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kikou\kakunin$\03性能評価（長期・低炭・現取・BELS）\01評価業務 関連\08評価　様式\"/>
    </mc:Choice>
  </mc:AlternateContent>
  <xr:revisionPtr revIDLastSave="0" documentId="13_ncr:1_{F42D8BA8-096E-4BEC-BFBA-E84568FB58C7}" xr6:coauthVersionLast="47" xr6:coauthVersionMax="47" xr10:uidLastSave="{00000000-0000-0000-0000-000000000000}"/>
  <bookViews>
    <workbookView xWindow="-120" yWindow="-120" windowWidth="29040" windowHeight="15840" tabRatio="785" xr2:uid="{5CAFF3F6-03C3-47DB-ABD5-452CA4A9FA98}"/>
  </bookViews>
  <sheets>
    <sheet name="作成要領" sheetId="19" r:id="rId1"/>
    <sheet name="一面" sheetId="1" r:id="rId2"/>
    <sheet name="1.構造(軸組)" sheetId="3" r:id="rId3"/>
    <sheet name="1.構造(枠組)" sheetId="24" r:id="rId4"/>
    <sheet name="1.構造(認証)" sheetId="5" r:id="rId5"/>
    <sheet name="2-1､2-4、2-5、2-6.火災安全" sheetId="6" r:id="rId6"/>
    <sheet name="2-6.耐火(認証)" sheetId="27" r:id="rId7"/>
    <sheet name="3.劣化" sheetId="7" r:id="rId8"/>
    <sheet name="3.劣化(認証)" sheetId="9" r:id="rId9"/>
    <sheet name="4-1.維持管理" sheetId="10" r:id="rId10"/>
    <sheet name="5-1.温熱" sheetId="11" r:id="rId11"/>
    <sheet name="5-1.温熱 (認証)" sheetId="21" r:id="rId12"/>
    <sheet name="5-2.一次ｴﾈ" sheetId="22" r:id="rId13"/>
    <sheet name="5-2.一次ｴﾈ (認証)" sheetId="28" r:id="rId14"/>
    <sheet name="6-1、6-2.空気環境" sheetId="12" r:id="rId15"/>
    <sheet name="6-3.特定測定物質" sheetId="29" r:id="rId16"/>
    <sheet name="7.光・視環境" sheetId="13" r:id="rId17"/>
    <sheet name="8.音" sheetId="14" r:id="rId18"/>
    <sheet name="9.高齢者" sheetId="17" r:id="rId19"/>
    <sheet name="10-1.防犯" sheetId="18" r:id="rId20"/>
  </sheets>
  <definedNames>
    <definedName name="_xlnm.Print_Area" localSheetId="19">'10-1.防犯'!$A$1:$Y$162</definedName>
    <definedName name="_xlnm.Print_Area" localSheetId="5">'2-1､2-4、2-5、2-6.火災安全'!$A$1:$Y$42</definedName>
    <definedName name="_xlnm.Print_Area" localSheetId="6">'2-6.耐火(認証)'!$A$1:$Y$15</definedName>
    <definedName name="_xlnm.Print_Area" localSheetId="8">'3.劣化(認証)'!$A$1:$Y$18</definedName>
    <definedName name="_xlnm.Print_Area" localSheetId="10">'5-1.温熱'!$A$1:$Y$40</definedName>
    <definedName name="_xlnm.Print_Area" localSheetId="11">'5-1.温熱 (認証)'!$A$1:$Y$12</definedName>
    <definedName name="_xlnm.Print_Area" localSheetId="12">'5-2.一次ｴﾈ'!$A$1:$Y$108</definedName>
    <definedName name="_xlnm.Print_Area" localSheetId="13">'5-2.一次ｴﾈ (認証)'!$A$1:$Y$12</definedName>
    <definedName name="_xlnm.Print_Area" localSheetId="14">'6-1、6-2.空気環境'!$A$1:$Y$54</definedName>
    <definedName name="_xlnm.Print_Area" localSheetId="15">'6-3.特定測定物質'!$A$1:$AP$45</definedName>
    <definedName name="_xlnm.Print_Area" localSheetId="16">'7.光・視環境'!$A$1:$Y$21</definedName>
    <definedName name="_xlnm.Print_Area" localSheetId="17">'8.音'!$A$1:$Y$12</definedName>
    <definedName name="_xlnm.Print_Area" localSheetId="18">'9.高齢者'!$A$1:$Y$81</definedName>
    <definedName name="_xlnm.Print_Area" localSheetId="1">一面!$A$1:$AG$39</definedName>
    <definedName name="_xlnm.Print_Area" localSheetId="0">作成要領!$A$1:$P$42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1" i="24" l="1"/>
  <c r="F1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T10" authorId="0" shapeId="0" xr:uid="{CBB67536-DBC6-4D11-BC49-7817D5CCAD36}">
      <text>
        <r>
          <rPr>
            <b/>
            <sz val="8"/>
            <color indexed="81"/>
            <rFont val="MS P ゴシック"/>
            <family val="3"/>
            <charset val="128"/>
          </rPr>
          <t>認証番号を記載してください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A21" authorId="0" shapeId="0" xr:uid="{4AD615BC-8593-4191-AF82-CA374A532244}">
      <text>
        <r>
          <rPr>
            <b/>
            <sz val="8"/>
            <color indexed="81"/>
            <rFont val="MS P ゴシック"/>
            <family val="3"/>
            <charset val="128"/>
          </rPr>
          <t>該当しない場合、■を選択</t>
        </r>
      </text>
    </comment>
    <comment ref="A23" authorId="0" shapeId="0" xr:uid="{5EEBD1B3-683E-4B91-AE69-345FC8F62562}">
      <text>
        <r>
          <rPr>
            <b/>
            <sz val="8"/>
            <color indexed="81"/>
            <rFont val="MS P ゴシック"/>
            <family val="3"/>
            <charset val="128"/>
          </rPr>
          <t>該当する場合、■を選択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T13" authorId="0" shapeId="0" xr:uid="{91FF27DB-F837-498A-BAB7-BB01DEE200AD}">
      <text>
        <r>
          <rPr>
            <b/>
            <sz val="8"/>
            <color indexed="81"/>
            <rFont val="MS P ゴシック"/>
            <family val="3"/>
            <charset val="128"/>
          </rPr>
          <t>認証番号を記載してください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T16" authorId="0" shapeId="0" xr:uid="{58971CB8-C204-4ED2-A7AA-4113288096F2}">
      <text>
        <r>
          <rPr>
            <b/>
            <sz val="8"/>
            <color indexed="81"/>
            <rFont val="MS P ゴシック"/>
            <family val="3"/>
            <charset val="128"/>
          </rPr>
          <t>認証番号を記載してください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T10" authorId="0" shapeId="0" xr:uid="{071BB549-B814-4B8D-8817-BE570392F9FE}">
      <text>
        <r>
          <rPr>
            <b/>
            <sz val="8"/>
            <color indexed="81"/>
            <rFont val="MS P ゴシック"/>
            <family val="3"/>
            <charset val="128"/>
          </rPr>
          <t>認証番号を記載してください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T10" authorId="0" shapeId="0" xr:uid="{55DAEA0A-BAA2-48C3-94D7-A8AAAD8E35CC}">
      <text>
        <r>
          <rPr>
            <b/>
            <sz val="8"/>
            <color indexed="81"/>
            <rFont val="MS P ゴシック"/>
            <family val="3"/>
            <charset val="128"/>
          </rPr>
          <t>認証番号を記載してください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F20" authorId="0" shapeId="0" xr:uid="{A1DE5F11-558B-4B87-8A96-59C3152EE03E}">
      <text>
        <r>
          <rPr>
            <b/>
            <sz val="8"/>
            <color indexed="81"/>
            <rFont val="MS P ゴシック"/>
            <family val="3"/>
            <charset val="128"/>
          </rPr>
          <t>該当なしの場合、■を選択
他同様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dell_user</author>
  </authors>
  <commentList>
    <comment ref="A1" authorId="0" shapeId="0" xr:uid="{079B4C61-5328-4371-9DF6-CDF62158FF05}">
      <text>
        <r>
          <rPr>
            <b/>
            <sz val="9"/>
            <color indexed="81"/>
            <rFont val="MS P ゴシック"/>
            <family val="3"/>
            <charset val="128"/>
          </rPr>
          <t>印刷してご使用ください</t>
        </r>
      </text>
    </comment>
  </commentList>
</comments>
</file>

<file path=xl/sharedStrings.xml><?xml version="1.0" encoding="utf-8"?>
<sst xmlns="http://schemas.openxmlformats.org/spreadsheetml/2006/main" count="3926" uniqueCount="716">
  <si>
    <t>施 工 状 況 報 告 書</t>
    <phoneticPr fontId="1"/>
  </si>
  <si>
    <t>住所</t>
    <rPh sb="0" eb="2">
      <t>ジュウショ</t>
    </rPh>
    <phoneticPr fontId="1"/>
  </si>
  <si>
    <t>氏名又は名称</t>
    <rPh sb="0" eb="2">
      <t>シメイ</t>
    </rPh>
    <rPh sb="2" eb="3">
      <t>マタ</t>
    </rPh>
    <rPh sb="4" eb="6">
      <t>メイショウ</t>
    </rPh>
    <phoneticPr fontId="1"/>
  </si>
  <si>
    <t>電話番号</t>
    <rPh sb="0" eb="4">
      <t>デンワバンゴウ</t>
    </rPh>
    <phoneticPr fontId="1"/>
  </si>
  <si>
    <t>検査対象工程</t>
    <rPh sb="0" eb="4">
      <t>ケンサタイショウ</t>
    </rPh>
    <rPh sb="4" eb="6">
      <t>コウテイ</t>
    </rPh>
    <phoneticPr fontId="1"/>
  </si>
  <si>
    <t>検査年月日</t>
    <rPh sb="0" eb="5">
      <t>ケンサネンガッピ</t>
    </rPh>
    <phoneticPr fontId="1"/>
  </si>
  <si>
    <t>評価員の署名</t>
    <rPh sb="0" eb="3">
      <t>ヒョウカイン</t>
    </rPh>
    <rPh sb="4" eb="6">
      <t>ショメイ</t>
    </rPh>
    <phoneticPr fontId="1"/>
  </si>
  <si>
    <t>施工(管理)者の署名</t>
    <rPh sb="0" eb="2">
      <t>セコウ</t>
    </rPh>
    <rPh sb="3" eb="5">
      <t>カンリ</t>
    </rPh>
    <rPh sb="6" eb="7">
      <t>シャ</t>
    </rPh>
    <rPh sb="8" eb="10">
      <t>ショメイ</t>
    </rPh>
    <phoneticPr fontId="1"/>
  </si>
  <si>
    <t>（第一面）</t>
    <rPh sb="1" eb="4">
      <t>ダイイチメン</t>
    </rPh>
    <phoneticPr fontId="1"/>
  </si>
  <si>
    <t>　建設住宅性能評価の申請を行うにあたり、施工状況報告書を提出します。</t>
    <phoneticPr fontId="1"/>
  </si>
  <si>
    <t>施工状況報告書に記載する内容は、事実に相違ありません。</t>
    <phoneticPr fontId="1"/>
  </si>
  <si>
    <t>第１回目</t>
    <rPh sb="0" eb="1">
      <t>ダイ</t>
    </rPh>
    <rPh sb="2" eb="4">
      <t>カイメ</t>
    </rPh>
    <phoneticPr fontId="1"/>
  </si>
  <si>
    <t>基礎配筋工事の完了時</t>
    <rPh sb="0" eb="4">
      <t>キソハイキン</t>
    </rPh>
    <rPh sb="4" eb="6">
      <t>コウジ</t>
    </rPh>
    <rPh sb="7" eb="10">
      <t>カンリョウジ</t>
    </rPh>
    <phoneticPr fontId="1"/>
  </si>
  <si>
    <t>躯体工事の完了時</t>
    <rPh sb="0" eb="4">
      <t>クタイコウジ</t>
    </rPh>
    <rPh sb="5" eb="8">
      <t>カンリョウジ</t>
    </rPh>
    <phoneticPr fontId="1"/>
  </si>
  <si>
    <t>下地張りの直前の工事の完了時</t>
    <rPh sb="0" eb="3">
      <t>シタジバ</t>
    </rPh>
    <rPh sb="5" eb="7">
      <t>チョクゼン</t>
    </rPh>
    <rPh sb="8" eb="10">
      <t>コウジ</t>
    </rPh>
    <rPh sb="11" eb="14">
      <t>カンリョウジ</t>
    </rPh>
    <phoneticPr fontId="1"/>
  </si>
  <si>
    <t>［記載要領］</t>
    <rPh sb="1" eb="3">
      <t>キサイ</t>
    </rPh>
    <rPh sb="3" eb="5">
      <t>ヨウリョウ</t>
    </rPh>
    <phoneticPr fontId="1"/>
  </si>
  <si>
    <t>第２回目</t>
    <rPh sb="0" eb="1">
      <t>ダイ</t>
    </rPh>
    <rPh sb="2" eb="4">
      <t>カイメ</t>
    </rPh>
    <phoneticPr fontId="1"/>
  </si>
  <si>
    <t>第３回目</t>
    <rPh sb="0" eb="1">
      <t>ダイ</t>
    </rPh>
    <rPh sb="2" eb="4">
      <t>カイメ</t>
    </rPh>
    <phoneticPr fontId="1"/>
  </si>
  <si>
    <t>第４回目</t>
    <rPh sb="0" eb="1">
      <t>ダイ</t>
    </rPh>
    <rPh sb="2" eb="4">
      <t>カイメ</t>
    </rPh>
    <phoneticPr fontId="1"/>
  </si>
  <si>
    <t>施工管理者</t>
    <rPh sb="0" eb="5">
      <t>セコウカンリシャ</t>
    </rPh>
    <phoneticPr fontId="1"/>
  </si>
  <si>
    <t>【戸建住宅用】</t>
    <phoneticPr fontId="1"/>
  </si>
  <si>
    <t>部材の品質</t>
  </si>
  <si>
    <t>検査項目</t>
    <rPh sb="0" eb="2">
      <t>ケンサ</t>
    </rPh>
    <rPh sb="2" eb="4">
      <t>コウモク</t>
    </rPh>
    <phoneticPr fontId="4"/>
  </si>
  <si>
    <t>施工状況報告欄※</t>
    <rPh sb="0" eb="2">
      <t>セコウ</t>
    </rPh>
    <rPh sb="2" eb="4">
      <t>ジョウキョウ</t>
    </rPh>
    <rPh sb="4" eb="6">
      <t>ホウコク</t>
    </rPh>
    <rPh sb="6" eb="7">
      <t>ラン</t>
    </rPh>
    <phoneticPr fontId="4"/>
  </si>
  <si>
    <t>施工状況確認欄</t>
    <rPh sb="0" eb="2">
      <t>セコウ</t>
    </rPh>
    <rPh sb="2" eb="4">
      <t>ジョウキョウ</t>
    </rPh>
    <rPh sb="4" eb="6">
      <t>カクニン</t>
    </rPh>
    <rPh sb="6" eb="7">
      <t>ラン</t>
    </rPh>
    <phoneticPr fontId="4"/>
  </si>
  <si>
    <t>変更
内容</t>
    <rPh sb="0" eb="2">
      <t>ヘンコウ</t>
    </rPh>
    <phoneticPr fontId="4"/>
  </si>
  <si>
    <t>　 関連図書 　</t>
    <rPh sb="2" eb="3">
      <t>セキ</t>
    </rPh>
    <rPh sb="3" eb="4">
      <t>レン</t>
    </rPh>
    <rPh sb="4" eb="6">
      <t>トショ</t>
    </rPh>
    <phoneticPr fontId="4"/>
  </si>
  <si>
    <t>管理の時期</t>
    <rPh sb="0" eb="2">
      <t>カンリ</t>
    </rPh>
    <rPh sb="3" eb="5">
      <t>ジキ</t>
    </rPh>
    <phoneticPr fontId="4"/>
  </si>
  <si>
    <t>確認内容</t>
    <rPh sb="0" eb="2">
      <t>カクニン</t>
    </rPh>
    <rPh sb="2" eb="4">
      <t>ナイヨウ</t>
    </rPh>
    <phoneticPr fontId="4"/>
  </si>
  <si>
    <t>検査方法</t>
    <rPh sb="0" eb="2">
      <t>ケンサ</t>
    </rPh>
    <rPh sb="2" eb="4">
      <t>ホウホウ</t>
    </rPh>
    <phoneticPr fontId="4"/>
  </si>
  <si>
    <t>判定結果及び指摘事項の記録</t>
    <rPh sb="0" eb="2">
      <t>ハンテイ</t>
    </rPh>
    <rPh sb="2" eb="4">
      <t>ケッカ</t>
    </rPh>
    <rPh sb="4" eb="5">
      <t>オヨ</t>
    </rPh>
    <rPh sb="6" eb="8">
      <t>シテキ</t>
    </rPh>
    <rPh sb="8" eb="10">
      <t>ジコウ</t>
    </rPh>
    <rPh sb="11" eb="13">
      <t>キロク</t>
    </rPh>
    <phoneticPr fontId="4"/>
  </si>
  <si>
    <t>Ａ</t>
    <phoneticPr fontId="4"/>
  </si>
  <si>
    <t>Ｂ</t>
    <phoneticPr fontId="4"/>
  </si>
  <si>
    <t>Ｃ</t>
    <phoneticPr fontId="4"/>
  </si>
  <si>
    <t>［一次］</t>
    <rPh sb="1" eb="3">
      <t>イチジ</t>
    </rPh>
    <phoneticPr fontId="4"/>
  </si>
  <si>
    <t>［二次］</t>
    <rPh sb="1" eb="3">
      <t>ニジ</t>
    </rPh>
    <phoneticPr fontId="4"/>
  </si>
  <si>
    <t>１ 構造の安定に関すること　　</t>
    <phoneticPr fontId="4"/>
  </si>
  <si>
    <t>1-1</t>
    <phoneticPr fontId="4"/>
  </si>
  <si>
    <t>□</t>
  </si>
  <si>
    <t>□</t>
    <phoneticPr fontId="4"/>
  </si>
  <si>
    <t>納品書</t>
    <rPh sb="0" eb="3">
      <t>ノウヒンショ</t>
    </rPh>
    <phoneticPr fontId="4"/>
  </si>
  <si>
    <t>部材の品質</t>
    <phoneticPr fontId="4"/>
  </si>
  <si>
    <t>耐震等級</t>
    <rPh sb="0" eb="2">
      <t>タイシン</t>
    </rPh>
    <rPh sb="2" eb="4">
      <t>トウキュウ</t>
    </rPh>
    <phoneticPr fontId="4"/>
  </si>
  <si>
    <t>出荷証明書</t>
    <rPh sb="0" eb="2">
      <t>シュッカ</t>
    </rPh>
    <rPh sb="2" eb="5">
      <t>ショウメイショ</t>
    </rPh>
    <phoneticPr fontId="4"/>
  </si>
  <si>
    <t>倒壊等</t>
    <rPh sb="0" eb="2">
      <t>トウカイ</t>
    </rPh>
    <rPh sb="2" eb="3">
      <t>トウ</t>
    </rPh>
    <phoneticPr fontId="4"/>
  </si>
  <si>
    <t>【等級</t>
    <rPh sb="1" eb="3">
      <t>トウキュウ</t>
    </rPh>
    <phoneticPr fontId="4"/>
  </si>
  <si>
    <t>　</t>
  </si>
  <si>
    <t>】</t>
    <phoneticPr fontId="4"/>
  </si>
  <si>
    <t>土台・柱等</t>
    <phoneticPr fontId="4"/>
  </si>
  <si>
    <t>柱の小径</t>
    <phoneticPr fontId="4"/>
  </si>
  <si>
    <t>1-2</t>
    <phoneticPr fontId="4"/>
  </si>
  <si>
    <t>工事写真</t>
    <rPh sb="0" eb="2">
      <t>コウジ</t>
    </rPh>
    <rPh sb="2" eb="4">
      <t>シャシン</t>
    </rPh>
    <phoneticPr fontId="4"/>
  </si>
  <si>
    <t>損傷</t>
    <rPh sb="0" eb="2">
      <t>ソンショウ</t>
    </rPh>
    <phoneticPr fontId="4"/>
  </si>
  <si>
    <t>梱包材</t>
    <rPh sb="0" eb="2">
      <t>コンポウ</t>
    </rPh>
    <rPh sb="2" eb="3">
      <t>ザイ</t>
    </rPh>
    <phoneticPr fontId="4"/>
  </si>
  <si>
    <t>土台の継手位置</t>
    <phoneticPr fontId="4"/>
  </si>
  <si>
    <t>カタログ</t>
    <phoneticPr fontId="4"/>
  </si>
  <si>
    <t>1-3</t>
    <phoneticPr fontId="4"/>
  </si>
  <si>
    <t>試験報告書等</t>
    <rPh sb="0" eb="2">
      <t>シケン</t>
    </rPh>
    <rPh sb="2" eb="5">
      <t>ホウコクショ</t>
    </rPh>
    <rPh sb="5" eb="6">
      <t>トウ</t>
    </rPh>
    <phoneticPr fontId="4"/>
  </si>
  <si>
    <t>免震建築物</t>
    <rPh sb="0" eb="2">
      <t>メンシン</t>
    </rPh>
    <rPh sb="2" eb="5">
      <t>ケンチクブツ</t>
    </rPh>
    <phoneticPr fontId="4"/>
  </si>
  <si>
    <t>ｱﾝｶｰﾎﾞﾙﾄの品質</t>
    <phoneticPr fontId="4"/>
  </si>
  <si>
    <t>1-4</t>
    <phoneticPr fontId="4"/>
  </si>
  <si>
    <t>ｱﾝｶｰﾎﾞﾙﾄの</t>
  </si>
  <si>
    <t>耐風等級</t>
    <phoneticPr fontId="4"/>
  </si>
  <si>
    <t>埋込み長さ</t>
    <rPh sb="0" eb="1">
      <t>ウ</t>
    </rPh>
    <rPh sb="1" eb="2">
      <t>コ</t>
    </rPh>
    <rPh sb="3" eb="4">
      <t>ナガ</t>
    </rPh>
    <phoneticPr fontId="4"/>
  </si>
  <si>
    <t>ｱﾝｶｰﾎﾞﾙﾄの位置</t>
    <rPh sb="9" eb="11">
      <t>イチ</t>
    </rPh>
    <phoneticPr fontId="4"/>
  </si>
  <si>
    <t>1-5</t>
    <phoneticPr fontId="4"/>
  </si>
  <si>
    <t>耐積雪等級</t>
    <phoneticPr fontId="4"/>
  </si>
  <si>
    <t>筋かい耐力壁の</t>
    <phoneticPr fontId="4"/>
  </si>
  <si>
    <t>該当区域外</t>
    <rPh sb="0" eb="2">
      <t>ガイトウ</t>
    </rPh>
    <rPh sb="2" eb="4">
      <t>クイキ</t>
    </rPh>
    <rPh sb="4" eb="5">
      <t>ガイ</t>
    </rPh>
    <phoneticPr fontId="4"/>
  </si>
  <si>
    <t>(筋かいの場合)</t>
    <phoneticPr fontId="4"/>
  </si>
  <si>
    <t>位置・長さ</t>
    <rPh sb="0" eb="2">
      <t>イチ</t>
    </rPh>
    <rPh sb="3" eb="4">
      <t>ナガ</t>
    </rPh>
    <phoneticPr fontId="4"/>
  </si>
  <si>
    <t>向き・断面　</t>
    <rPh sb="0" eb="1">
      <t>ム</t>
    </rPh>
    <phoneticPr fontId="4"/>
  </si>
  <si>
    <t>(面材の場合）</t>
    <phoneticPr fontId="4"/>
  </si>
  <si>
    <t>工事写真</t>
    <rPh sb="0" eb="4">
      <t>コウジシャシン</t>
    </rPh>
    <phoneticPr fontId="4"/>
  </si>
  <si>
    <t>面材の種類・厚さ</t>
    <phoneticPr fontId="4"/>
  </si>
  <si>
    <t>釘の種類と面材の</t>
    <phoneticPr fontId="4"/>
  </si>
  <si>
    <t>留め付け状態</t>
    <rPh sb="0" eb="1">
      <t>ト</t>
    </rPh>
    <rPh sb="2" eb="3">
      <t>ツ</t>
    </rPh>
    <rPh sb="4" eb="6">
      <t>ジョウタイ</t>
    </rPh>
    <phoneticPr fontId="4"/>
  </si>
  <si>
    <t>準耐力壁等</t>
    <phoneticPr fontId="4"/>
  </si>
  <si>
    <t>梱包材</t>
    <rPh sb="0" eb="3">
      <t>コンポウザイ</t>
    </rPh>
    <phoneticPr fontId="4"/>
  </si>
  <si>
    <t>たれ壁・腰壁の</t>
    <phoneticPr fontId="4"/>
  </si>
  <si>
    <t>幅と両隣の状況</t>
    <rPh sb="0" eb="1">
      <t>ハバ</t>
    </rPh>
    <rPh sb="2" eb="3">
      <t>リョウ</t>
    </rPh>
    <rPh sb="3" eb="4">
      <t>リン</t>
    </rPh>
    <rPh sb="5" eb="7">
      <t>ジョウキョウ</t>
    </rPh>
    <phoneticPr fontId="4"/>
  </si>
  <si>
    <t>面材の高さ</t>
    <phoneticPr fontId="4"/>
  </si>
  <si>
    <t>釘の種類と</t>
    <phoneticPr fontId="4"/>
  </si>
  <si>
    <t>床組等(火打ち)</t>
    <phoneticPr fontId="4"/>
  </si>
  <si>
    <t>火打ちの位置･種類</t>
    <phoneticPr fontId="4"/>
  </si>
  <si>
    <t>出荷証明書</t>
    <rPh sb="0" eb="5">
      <t>シュッカショウメイショ</t>
    </rPh>
    <phoneticPr fontId="4"/>
  </si>
  <si>
    <t xml:space="preserve">　 </t>
    <phoneticPr fontId="4"/>
  </si>
  <si>
    <t>火打ちと取り合うはり</t>
    <phoneticPr fontId="4"/>
  </si>
  <si>
    <t>試験報告書等</t>
    <rPh sb="0" eb="2">
      <t>シケン</t>
    </rPh>
    <rPh sb="2" eb="4">
      <t>ホウコク</t>
    </rPh>
    <rPh sb="4" eb="5">
      <t>ショ</t>
    </rPh>
    <rPh sb="5" eb="6">
      <t>トウ</t>
    </rPh>
    <phoneticPr fontId="4"/>
  </si>
  <si>
    <t>火打ち材の留め付け</t>
    <phoneticPr fontId="4"/>
  </si>
  <si>
    <t>状態</t>
    <rPh sb="0" eb="2">
      <t>ジョウタイ</t>
    </rPh>
    <phoneticPr fontId="4"/>
  </si>
  <si>
    <t>床組等（面材）</t>
    <phoneticPr fontId="4"/>
  </si>
  <si>
    <t>取付け工法</t>
    <rPh sb="0" eb="2">
      <t>トリツ</t>
    </rPh>
    <rPh sb="3" eb="5">
      <t>コウホウ</t>
    </rPh>
    <phoneticPr fontId="4"/>
  </si>
  <si>
    <t>屋根面</t>
    <phoneticPr fontId="4"/>
  </si>
  <si>
    <t>屋根勾配</t>
    <phoneticPr fontId="4"/>
  </si>
  <si>
    <t>たる木の間隔</t>
    <phoneticPr fontId="4"/>
  </si>
  <si>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4"/>
  </si>
  <si>
    <t>接合部</t>
    <phoneticPr fontId="4"/>
  </si>
  <si>
    <t>接合金物の品質</t>
    <phoneticPr fontId="4"/>
  </si>
  <si>
    <t>試験報告書等</t>
    <rPh sb="0" eb="6">
      <t>シケンホウコクショトウ</t>
    </rPh>
    <phoneticPr fontId="4"/>
  </si>
  <si>
    <t>床・屋根の接合部</t>
    <phoneticPr fontId="4"/>
  </si>
  <si>
    <t>横架材</t>
    <phoneticPr fontId="4"/>
  </si>
  <si>
    <t>床大ばり・床小ばり・</t>
    <phoneticPr fontId="4"/>
  </si>
  <si>
    <t>小屋ばりの断面・間隔</t>
    <rPh sb="0" eb="2">
      <t>コヤ</t>
    </rPh>
    <rPh sb="5" eb="7">
      <t>ダンメン</t>
    </rPh>
    <rPh sb="8" eb="10">
      <t>カンカク</t>
    </rPh>
    <phoneticPr fontId="4"/>
  </si>
  <si>
    <t>胴差の断面</t>
    <phoneticPr fontId="4"/>
  </si>
  <si>
    <t>基礎　１</t>
  </si>
  <si>
    <t>工事写真</t>
    <phoneticPr fontId="4"/>
  </si>
  <si>
    <t>(寸法･配筋)</t>
    <phoneticPr fontId="4"/>
  </si>
  <si>
    <t>根入れ深さ</t>
  </si>
  <si>
    <t>立上り部分の寸法</t>
    <rPh sb="6" eb="8">
      <t>スンポウ</t>
    </rPh>
    <phoneticPr fontId="4"/>
  </si>
  <si>
    <t>基礎底盤の寸法</t>
  </si>
  <si>
    <t>鉄筋の径・間隔等</t>
    <rPh sb="0" eb="2">
      <t>テッキン</t>
    </rPh>
    <rPh sb="5" eb="7">
      <t>カンカク</t>
    </rPh>
    <rPh sb="7" eb="8">
      <t>トウ</t>
    </rPh>
    <phoneticPr fontId="4"/>
  </si>
  <si>
    <t>開口周辺等の補強</t>
    <rPh sb="4" eb="5">
      <t>トウ</t>
    </rPh>
    <rPh sb="6" eb="8">
      <t>ホキョウ</t>
    </rPh>
    <phoneticPr fontId="4"/>
  </si>
  <si>
    <t>免震建築物</t>
    <phoneticPr fontId="4"/>
  </si>
  <si>
    <t>施工計画書</t>
    <phoneticPr fontId="4"/>
  </si>
  <si>
    <t>免震層</t>
    <rPh sb="0" eb="1">
      <t>メン</t>
    </rPh>
    <rPh sb="1" eb="2">
      <t>シン</t>
    </rPh>
    <rPh sb="2" eb="3">
      <t>ソウ</t>
    </rPh>
    <phoneticPr fontId="4"/>
  </si>
  <si>
    <t>施工報告書</t>
    <phoneticPr fontId="4"/>
  </si>
  <si>
    <t>管理計画</t>
    <rPh sb="0" eb="2">
      <t>カンリ</t>
    </rPh>
    <rPh sb="2" eb="4">
      <t>ケイカク</t>
    </rPh>
    <phoneticPr fontId="4"/>
  </si>
  <si>
    <t>免震材料</t>
    <rPh sb="0" eb="1">
      <t>メン</t>
    </rPh>
    <rPh sb="1" eb="2">
      <t>シン</t>
    </rPh>
    <rPh sb="2" eb="4">
      <t>ザイリョウ</t>
    </rPh>
    <phoneticPr fontId="4"/>
  </si>
  <si>
    <t>上部構造</t>
    <phoneticPr fontId="4"/>
  </si>
  <si>
    <t>下部構造</t>
    <phoneticPr fontId="4"/>
  </si>
  <si>
    <t>落下・挟まれ防止等</t>
    <phoneticPr fontId="4"/>
  </si>
  <si>
    <t>表示</t>
    <phoneticPr fontId="4"/>
  </si>
  <si>
    <t>管理に関する計画</t>
    <phoneticPr fontId="4"/>
  </si>
  <si>
    <t>1-6</t>
    <phoneticPr fontId="4"/>
  </si>
  <si>
    <t>地盤</t>
    <rPh sb="0" eb="2">
      <t>ジバン</t>
    </rPh>
    <phoneticPr fontId="4"/>
  </si>
  <si>
    <t>地盤調査報告書</t>
    <phoneticPr fontId="4"/>
  </si>
  <si>
    <t>地盤の種類・</t>
    <rPh sb="0" eb="2">
      <t>ジバン</t>
    </rPh>
    <rPh sb="3" eb="5">
      <t>シュルイ</t>
    </rPh>
    <phoneticPr fontId="4"/>
  </si>
  <si>
    <t>地盤又は杭の</t>
    <rPh sb="0" eb="2">
      <t>ジバン</t>
    </rPh>
    <rPh sb="2" eb="3">
      <t>マタ</t>
    </rPh>
    <phoneticPr fontId="4"/>
  </si>
  <si>
    <t>地盤改良報告書</t>
    <phoneticPr fontId="4"/>
  </si>
  <si>
    <t>支持力</t>
    <rPh sb="0" eb="2">
      <t>シジ</t>
    </rPh>
    <rPh sb="2" eb="3">
      <t>リョク</t>
    </rPh>
    <phoneticPr fontId="4"/>
  </si>
  <si>
    <t>許容支持力等</t>
    <rPh sb="0" eb="2">
      <t>キョヨウ</t>
    </rPh>
    <phoneticPr fontId="4"/>
  </si>
  <si>
    <t>杭施工報告書</t>
    <rPh sb="0" eb="1">
      <t>クイ</t>
    </rPh>
    <rPh sb="1" eb="3">
      <t>セコウ</t>
    </rPh>
    <rPh sb="3" eb="5">
      <t>ホウコク</t>
    </rPh>
    <rPh sb="5" eb="6">
      <t>ショ</t>
    </rPh>
    <phoneticPr fontId="4"/>
  </si>
  <si>
    <t>及びその設定</t>
    <phoneticPr fontId="4"/>
  </si>
  <si>
    <t>地業</t>
    <rPh sb="0" eb="1">
      <t>ジ</t>
    </rPh>
    <rPh sb="1" eb="2">
      <t>ギョウ</t>
    </rPh>
    <phoneticPr fontId="4"/>
  </si>
  <si>
    <t>地業の状態</t>
    <rPh sb="0" eb="1">
      <t>チ</t>
    </rPh>
    <rPh sb="1" eb="2">
      <t>ギョウ</t>
    </rPh>
    <rPh sb="3" eb="5">
      <t>ジョウタイ</t>
    </rPh>
    <phoneticPr fontId="4"/>
  </si>
  <si>
    <t>方法</t>
    <phoneticPr fontId="4"/>
  </si>
  <si>
    <t>1-7</t>
    <phoneticPr fontId="4"/>
  </si>
  <si>
    <t>基礎　２</t>
    <rPh sb="0" eb="2">
      <t>キソ</t>
    </rPh>
    <phoneticPr fontId="4"/>
  </si>
  <si>
    <t>基礎の構造方法</t>
    <rPh sb="0" eb="2">
      <t>キソ</t>
    </rPh>
    <rPh sb="3" eb="5">
      <t>コウゾウ</t>
    </rPh>
    <rPh sb="5" eb="7">
      <t>ホウホウ</t>
    </rPh>
    <phoneticPr fontId="4"/>
  </si>
  <si>
    <t>基礎の構造方</t>
    <rPh sb="0" eb="2">
      <t>キソ</t>
    </rPh>
    <rPh sb="3" eb="4">
      <t>ガマエ</t>
    </rPh>
    <phoneticPr fontId="4"/>
  </si>
  <si>
    <t>(形式)</t>
    <rPh sb="1" eb="3">
      <t>ケイシキ</t>
    </rPh>
    <phoneticPr fontId="4"/>
  </si>
  <si>
    <t>法及び形式等</t>
    <phoneticPr fontId="4"/>
  </si>
  <si>
    <t>基礎の形式</t>
    <rPh sb="0" eb="2">
      <t>キソ</t>
    </rPh>
    <rPh sb="3" eb="5">
      <t>ケイシキ</t>
    </rPh>
    <phoneticPr fontId="4"/>
  </si>
  <si>
    <t>耐力壁</t>
    <phoneticPr fontId="4"/>
  </si>
  <si>
    <t>面材耐力壁の</t>
    <phoneticPr fontId="4"/>
  </si>
  <si>
    <t>準耐力壁の</t>
    <phoneticPr fontId="4"/>
  </si>
  <si>
    <t>根太の寸法・間隔・</t>
    <rPh sb="3" eb="5">
      <t>スンポウ</t>
    </rPh>
    <phoneticPr fontId="4"/>
  </si>
  <si>
    <t>筋かい端部の接合部</t>
    <phoneticPr fontId="4"/>
  </si>
  <si>
    <t>柱脚・柱頭の接合部</t>
    <phoneticPr fontId="4"/>
  </si>
  <si>
    <t>根太の断面・間隔</t>
    <phoneticPr fontId="4"/>
  </si>
  <si>
    <t>たる木の断面・間隔</t>
    <phoneticPr fontId="4"/>
  </si>
  <si>
    <t>基礎の配置</t>
    <rPh sb="3" eb="5">
      <t>ハイチ</t>
    </rPh>
    <phoneticPr fontId="4"/>
  </si>
  <si>
    <t>胴差と通し柱の接合部</t>
    <phoneticPr fontId="4"/>
  </si>
  <si>
    <t>構造躯体（認証）</t>
    <rPh sb="0" eb="2">
      <t>コウゾウ</t>
    </rPh>
    <rPh sb="2" eb="4">
      <t>クタイ</t>
    </rPh>
    <rPh sb="5" eb="7">
      <t>ニンショウ</t>
    </rPh>
    <phoneticPr fontId="1"/>
  </si>
  <si>
    <t>工事監理報告書</t>
    <rPh sb="0" eb="4">
      <t>コウジカンリ</t>
    </rPh>
    <rPh sb="4" eb="7">
      <t>ホウコクショ</t>
    </rPh>
    <phoneticPr fontId="4"/>
  </si>
  <si>
    <t>型式住宅部分等製造者認証番号</t>
    <rPh sb="0" eb="2">
      <t>カタシキ</t>
    </rPh>
    <rPh sb="2" eb="4">
      <t>ジュウタク</t>
    </rPh>
    <rPh sb="4" eb="7">
      <t>ブブントウ</t>
    </rPh>
    <rPh sb="7" eb="10">
      <t>セイゾウシャ</t>
    </rPh>
    <rPh sb="10" eb="14">
      <t>ニンショウバンゴウ</t>
    </rPh>
    <phoneticPr fontId="1"/>
  </si>
  <si>
    <t>・耐震等級</t>
    <rPh sb="1" eb="5">
      <t>タイシントウキュウ</t>
    </rPh>
    <phoneticPr fontId="1"/>
  </si>
  <si>
    <t>・耐風等級</t>
    <rPh sb="1" eb="3">
      <t>タイフウ</t>
    </rPh>
    <rPh sb="3" eb="5">
      <t>トウキュウ</t>
    </rPh>
    <phoneticPr fontId="1"/>
  </si>
  <si>
    <t>・耐積雪等級</t>
    <rPh sb="1" eb="2">
      <t>タイ</t>
    </rPh>
    <rPh sb="2" eb="4">
      <t>セキセツ</t>
    </rPh>
    <rPh sb="4" eb="6">
      <t>トウキュウ</t>
    </rPh>
    <phoneticPr fontId="1"/>
  </si>
  <si>
    <t>基礎の配置</t>
    <rPh sb="0" eb="2">
      <t>キソ</t>
    </rPh>
    <rPh sb="3" eb="5">
      <t>ハイチ</t>
    </rPh>
    <phoneticPr fontId="1"/>
  </si>
  <si>
    <t>根入れ深さ</t>
    <rPh sb="0" eb="2">
      <t>ネイ</t>
    </rPh>
    <rPh sb="3" eb="4">
      <t>フカ</t>
    </rPh>
    <phoneticPr fontId="1"/>
  </si>
  <si>
    <t>基礎底盤の寸法</t>
    <rPh sb="0" eb="4">
      <t>キソテイバン</t>
    </rPh>
    <rPh sb="5" eb="7">
      <t>スンポウ</t>
    </rPh>
    <phoneticPr fontId="1"/>
  </si>
  <si>
    <t>鉄筋の径・間隔等</t>
    <rPh sb="0" eb="2">
      <t>テッキン</t>
    </rPh>
    <rPh sb="3" eb="4">
      <t>ケイ</t>
    </rPh>
    <rPh sb="5" eb="8">
      <t>カンカクトウ</t>
    </rPh>
    <phoneticPr fontId="1"/>
  </si>
  <si>
    <t>開口周辺等の補強</t>
    <rPh sb="0" eb="2">
      <t>カイコウ</t>
    </rPh>
    <rPh sb="2" eb="5">
      <t>シュウヘントウ</t>
    </rPh>
    <rPh sb="6" eb="8">
      <t>ホキョウ</t>
    </rPh>
    <phoneticPr fontId="1"/>
  </si>
  <si>
    <t>地盤の種類・支持力</t>
    <rPh sb="0" eb="2">
      <t>ジバン</t>
    </rPh>
    <rPh sb="3" eb="5">
      <t>シュルイ</t>
    </rPh>
    <rPh sb="6" eb="9">
      <t>シジリョク</t>
    </rPh>
    <phoneticPr fontId="1"/>
  </si>
  <si>
    <t>地業の状態</t>
    <rPh sb="0" eb="2">
      <t>ジギョウ</t>
    </rPh>
    <rPh sb="3" eb="5">
      <t>ジョウタイ</t>
    </rPh>
    <phoneticPr fontId="1"/>
  </si>
  <si>
    <t>立上り部分の寸法</t>
    <rPh sb="0" eb="2">
      <t>タチアガ</t>
    </rPh>
    <rPh sb="3" eb="5">
      <t>ブブン</t>
    </rPh>
    <rPh sb="6" eb="8">
      <t>スンポウ</t>
    </rPh>
    <phoneticPr fontId="1"/>
  </si>
  <si>
    <t>地盤</t>
    <rPh sb="0" eb="2">
      <t>ジバン</t>
    </rPh>
    <phoneticPr fontId="1"/>
  </si>
  <si>
    <t>地業</t>
    <rPh sb="0" eb="2">
      <t>ジギョウ</t>
    </rPh>
    <phoneticPr fontId="1"/>
  </si>
  <si>
    <t>地盤調査報告書</t>
    <rPh sb="0" eb="4">
      <t>ジバンチョウサ</t>
    </rPh>
    <rPh sb="4" eb="7">
      <t>ホウコクショ</t>
    </rPh>
    <phoneticPr fontId="1"/>
  </si>
  <si>
    <t>地盤改良報告書</t>
    <rPh sb="0" eb="4">
      <t>ジバンカイリョウ</t>
    </rPh>
    <rPh sb="4" eb="7">
      <t>ホウコクショ</t>
    </rPh>
    <phoneticPr fontId="1"/>
  </si>
  <si>
    <t>杭施工報告書</t>
    <rPh sb="0" eb="1">
      <t>クイ</t>
    </rPh>
    <rPh sb="1" eb="6">
      <t>セコウホウコクショ</t>
    </rPh>
    <phoneticPr fontId="1"/>
  </si>
  <si>
    <t>基礎の構造方法</t>
    <rPh sb="0" eb="2">
      <t>キソ</t>
    </rPh>
    <rPh sb="3" eb="5">
      <t>コウゾウ</t>
    </rPh>
    <rPh sb="5" eb="7">
      <t>ホウホウ</t>
    </rPh>
    <phoneticPr fontId="1"/>
  </si>
  <si>
    <t>基礎の形式</t>
    <rPh sb="0" eb="2">
      <t>キソ</t>
    </rPh>
    <rPh sb="3" eb="5">
      <t>ケイシキ</t>
    </rPh>
    <phoneticPr fontId="1"/>
  </si>
  <si>
    <t>２ 火災時の安全に関すること　</t>
    <rPh sb="2" eb="5">
      <t>カサイジ</t>
    </rPh>
    <rPh sb="6" eb="8">
      <t>アンゼン</t>
    </rPh>
    <rPh sb="9" eb="10">
      <t>カン</t>
    </rPh>
    <phoneticPr fontId="4"/>
  </si>
  <si>
    <t>2-1</t>
  </si>
  <si>
    <t>感知警報</t>
  </si>
  <si>
    <t>装置設置等級</t>
  </si>
  <si>
    <t>（自住戸火災時）</t>
    <rPh sb="1" eb="2">
      <t>ジ</t>
    </rPh>
    <rPh sb="2" eb="4">
      <t>ジュウコ</t>
    </rPh>
    <rPh sb="4" eb="6">
      <t>カサイ</t>
    </rPh>
    <rPh sb="6" eb="7">
      <t>ジ</t>
    </rPh>
    <phoneticPr fontId="2"/>
  </si>
  <si>
    <t>感知警報装置</t>
    <rPh sb="0" eb="2">
      <t>カンチ</t>
    </rPh>
    <rPh sb="2" eb="4">
      <t>ケイホウ</t>
    </rPh>
    <rPh sb="4" eb="6">
      <t>ソウチ</t>
    </rPh>
    <phoneticPr fontId="1"/>
  </si>
  <si>
    <t>試験報告書等</t>
    <rPh sb="0" eb="5">
      <t>シケンホウコクショ</t>
    </rPh>
    <rPh sb="5" eb="6">
      <t>トウ</t>
    </rPh>
    <phoneticPr fontId="4"/>
  </si>
  <si>
    <t>感知部分の設置場所</t>
    <rPh sb="0" eb="2">
      <t>カンチ</t>
    </rPh>
    <rPh sb="2" eb="4">
      <t>ブブン</t>
    </rPh>
    <rPh sb="5" eb="9">
      <t>セッチバショ</t>
    </rPh>
    <phoneticPr fontId="4"/>
  </si>
  <si>
    <t>感知部分の性能</t>
    <rPh sb="0" eb="4">
      <t>カンチブブン</t>
    </rPh>
    <rPh sb="5" eb="7">
      <t>セイノウ</t>
    </rPh>
    <phoneticPr fontId="4"/>
  </si>
  <si>
    <t>感知部分の取付位置</t>
    <rPh sb="0" eb="4">
      <t>カンチブブン</t>
    </rPh>
    <rPh sb="5" eb="7">
      <t>トリツケ</t>
    </rPh>
    <rPh sb="7" eb="9">
      <t>イチ</t>
    </rPh>
    <phoneticPr fontId="4"/>
  </si>
  <si>
    <t>警報部分の</t>
    <rPh sb="0" eb="4">
      <t>ケイホウブブン</t>
    </rPh>
    <phoneticPr fontId="4"/>
  </si>
  <si>
    <t>設置場所・性能</t>
    <rPh sb="0" eb="4">
      <t>セッチバショ</t>
    </rPh>
    <rPh sb="5" eb="7">
      <t>セイノウ</t>
    </rPh>
    <phoneticPr fontId="1"/>
  </si>
  <si>
    <t>2-4</t>
    <phoneticPr fontId="4"/>
  </si>
  <si>
    <t>脱出対策</t>
    <rPh sb="0" eb="2">
      <t>ダッシュツ</t>
    </rPh>
    <rPh sb="2" eb="4">
      <t>タイサク</t>
    </rPh>
    <phoneticPr fontId="4"/>
  </si>
  <si>
    <t>該当なし</t>
    <rPh sb="0" eb="2">
      <t>ガイトウ</t>
    </rPh>
    <phoneticPr fontId="4"/>
  </si>
  <si>
    <t>バルコニー</t>
    <phoneticPr fontId="1"/>
  </si>
  <si>
    <t>避難器具</t>
    <rPh sb="0" eb="4">
      <t>ヒナンキグ</t>
    </rPh>
    <phoneticPr fontId="1"/>
  </si>
  <si>
    <t>その他</t>
    <rPh sb="2" eb="3">
      <t>タ</t>
    </rPh>
    <phoneticPr fontId="1"/>
  </si>
  <si>
    <t>脱出対策</t>
    <rPh sb="0" eb="4">
      <t>ダッシュツタイサク</t>
    </rPh>
    <phoneticPr fontId="1"/>
  </si>
  <si>
    <t>（地上階数3以上）</t>
    <rPh sb="1" eb="4">
      <t>チジョウカイ</t>
    </rPh>
    <rPh sb="4" eb="5">
      <t>スウ</t>
    </rPh>
    <rPh sb="6" eb="8">
      <t>イジョウ</t>
    </rPh>
    <phoneticPr fontId="1"/>
  </si>
  <si>
    <t>その他</t>
    <rPh sb="2" eb="3">
      <t>タ</t>
    </rPh>
    <phoneticPr fontId="4"/>
  </si>
  <si>
    <t>（　　　　　　　　　　　　）</t>
    <phoneticPr fontId="4"/>
  </si>
  <si>
    <t>避難器具の設置</t>
    <rPh sb="0" eb="4">
      <t>ヒナンキグ</t>
    </rPh>
    <rPh sb="5" eb="7">
      <t>セッチ</t>
    </rPh>
    <phoneticPr fontId="1"/>
  </si>
  <si>
    <t>直通階段に直接通ずる</t>
    <rPh sb="0" eb="2">
      <t>チョクツウ</t>
    </rPh>
    <rPh sb="2" eb="4">
      <t>カイダン</t>
    </rPh>
    <rPh sb="5" eb="7">
      <t>チョクセツ</t>
    </rPh>
    <rPh sb="7" eb="8">
      <t>ツウ</t>
    </rPh>
    <phoneticPr fontId="1"/>
  </si>
  <si>
    <t>2-5</t>
    <phoneticPr fontId="4"/>
  </si>
  <si>
    <t>耐火等級</t>
    <rPh sb="0" eb="2">
      <t>タイカ</t>
    </rPh>
    <rPh sb="2" eb="4">
      <t>トウキュウ</t>
    </rPh>
    <phoneticPr fontId="1"/>
  </si>
  <si>
    <t>〔開口部〕</t>
    <rPh sb="1" eb="4">
      <t>カイコウブ</t>
    </rPh>
    <phoneticPr fontId="1"/>
  </si>
  <si>
    <t>開口部の</t>
    <rPh sb="0" eb="3">
      <t>カイコウブ</t>
    </rPh>
    <phoneticPr fontId="1"/>
  </si>
  <si>
    <t>耐火性能</t>
    <phoneticPr fontId="1"/>
  </si>
  <si>
    <t>対象となる範囲</t>
    <rPh sb="0" eb="2">
      <t>タイショウ</t>
    </rPh>
    <rPh sb="5" eb="7">
      <t>ハンイ</t>
    </rPh>
    <phoneticPr fontId="4"/>
  </si>
  <si>
    <t>開口部の耐火性能</t>
    <rPh sb="0" eb="3">
      <t>カイコウブ</t>
    </rPh>
    <rPh sb="4" eb="8">
      <t>タイカセイノウ</t>
    </rPh>
    <phoneticPr fontId="4"/>
  </si>
  <si>
    <t>2-6</t>
  </si>
  <si>
    <t>耐火等級</t>
  </si>
  <si>
    <t>〔開口部以外〕</t>
  </si>
  <si>
    <t>外壁・軒裏の構造</t>
    <rPh sb="0" eb="2">
      <t>ガイヘキ</t>
    </rPh>
    <rPh sb="3" eb="5">
      <t>ノキウラ</t>
    </rPh>
    <rPh sb="6" eb="8">
      <t>コウゾウ</t>
    </rPh>
    <phoneticPr fontId="1"/>
  </si>
  <si>
    <t>対象となる範囲</t>
    <rPh sb="0" eb="2">
      <t>タイショウ</t>
    </rPh>
    <rPh sb="5" eb="7">
      <t>ハンイ</t>
    </rPh>
    <phoneticPr fontId="1"/>
  </si>
  <si>
    <t>外壁の構造</t>
    <rPh sb="0" eb="2">
      <t>ガイヘキ</t>
    </rPh>
    <rPh sb="3" eb="5">
      <t>コウゾウ</t>
    </rPh>
    <phoneticPr fontId="4"/>
  </si>
  <si>
    <t>軒裏の構造</t>
    <rPh sb="0" eb="2">
      <t>ノキウラ</t>
    </rPh>
    <rPh sb="3" eb="5">
      <t>コウゾウ</t>
    </rPh>
    <phoneticPr fontId="4"/>
  </si>
  <si>
    <t>外壁・軒裏の範囲</t>
    <rPh sb="0" eb="2">
      <t>ガイヘキ</t>
    </rPh>
    <rPh sb="3" eb="5">
      <t>ノキウラ</t>
    </rPh>
    <rPh sb="6" eb="8">
      <t>ハンイ</t>
    </rPh>
    <phoneticPr fontId="4"/>
  </si>
  <si>
    <t>（認証）</t>
    <rPh sb="1" eb="3">
      <t>ニンショウ</t>
    </rPh>
    <phoneticPr fontId="1"/>
  </si>
  <si>
    <t>工事監理報告書</t>
    <rPh sb="0" eb="7">
      <t>コウジカンリホウコクショ</t>
    </rPh>
    <phoneticPr fontId="1"/>
  </si>
  <si>
    <t>型式住宅部分等製造者認証番号</t>
    <rPh sb="0" eb="2">
      <t>カタシキ</t>
    </rPh>
    <rPh sb="2" eb="7">
      <t>ジュウタクブブントウ</t>
    </rPh>
    <rPh sb="7" eb="10">
      <t>セイゾウシャ</t>
    </rPh>
    <rPh sb="10" eb="14">
      <t>ニンショウバンゴウ</t>
    </rPh>
    <phoneticPr fontId="1"/>
  </si>
  <si>
    <t>・耐火等級</t>
    <rPh sb="1" eb="3">
      <t>タイカ</t>
    </rPh>
    <rPh sb="3" eb="5">
      <t>トウキュウ</t>
    </rPh>
    <phoneticPr fontId="1"/>
  </si>
  <si>
    <t>３ 劣化の軽減に関すること</t>
    <rPh sb="2" eb="4">
      <t>レッカ</t>
    </rPh>
    <rPh sb="5" eb="7">
      <t>ケイゲン</t>
    </rPh>
    <rPh sb="8" eb="9">
      <t>カン</t>
    </rPh>
    <phoneticPr fontId="4"/>
  </si>
  <si>
    <t>3-1</t>
    <phoneticPr fontId="4"/>
  </si>
  <si>
    <t>劣化対策等級</t>
    <rPh sb="0" eb="6">
      <t>レッカタイサクトウキュウ</t>
    </rPh>
    <phoneticPr fontId="4"/>
  </si>
  <si>
    <t>地盤の防蟻</t>
    <rPh sb="0" eb="2">
      <t>ジバン</t>
    </rPh>
    <rPh sb="3" eb="5">
      <t>ボウギ</t>
    </rPh>
    <phoneticPr fontId="1"/>
  </si>
  <si>
    <t>工事写真</t>
    <rPh sb="0" eb="4">
      <t>コウジシャシン</t>
    </rPh>
    <phoneticPr fontId="1"/>
  </si>
  <si>
    <t>施工報告書</t>
    <rPh sb="0" eb="5">
      <t>セコウホウコクショ</t>
    </rPh>
    <phoneticPr fontId="4"/>
  </si>
  <si>
    <t>性能認定書</t>
    <rPh sb="0" eb="5">
      <t>セイノウニンテイショ</t>
    </rPh>
    <phoneticPr fontId="4"/>
  </si>
  <si>
    <t>薬剤容器ラベル</t>
    <rPh sb="0" eb="2">
      <t>ヤクザイ</t>
    </rPh>
    <rPh sb="2" eb="4">
      <t>ヨウキ</t>
    </rPh>
    <phoneticPr fontId="4"/>
  </si>
  <si>
    <t>□</t>
    <phoneticPr fontId="1"/>
  </si>
  <si>
    <t>土壌処理の材料</t>
    <rPh sb="0" eb="4">
      <t>ドジョウショリ</t>
    </rPh>
    <rPh sb="5" eb="7">
      <t>ザイリョウ</t>
    </rPh>
    <phoneticPr fontId="1"/>
  </si>
  <si>
    <t>(ｺﾝｸﾘｰﾄによる場合)</t>
    <phoneticPr fontId="1"/>
  </si>
  <si>
    <t>(土壌処理等による場合)</t>
    <phoneticPr fontId="1"/>
  </si>
  <si>
    <t>土壌処理の範囲</t>
    <rPh sb="0" eb="4">
      <t>ドジョウショリ</t>
    </rPh>
    <rPh sb="5" eb="7">
      <t>ハンイ</t>
    </rPh>
    <phoneticPr fontId="4"/>
  </si>
  <si>
    <t>(防蟻シートによる場合)</t>
    <rPh sb="1" eb="3">
      <t>ボウギ</t>
    </rPh>
    <rPh sb="9" eb="11">
      <t>バアイ</t>
    </rPh>
    <phoneticPr fontId="4"/>
  </si>
  <si>
    <t>防蟻シートの材料</t>
    <rPh sb="0" eb="2">
      <t>ボウギ</t>
    </rPh>
    <rPh sb="6" eb="8">
      <t>ザイリョウ</t>
    </rPh>
    <phoneticPr fontId="1"/>
  </si>
  <si>
    <t>防蟻シートの措置範囲</t>
    <rPh sb="0" eb="2">
      <t>ボウギ</t>
    </rPh>
    <rPh sb="6" eb="8">
      <t>ソチ</t>
    </rPh>
    <rPh sb="8" eb="10">
      <t>ハンイ</t>
    </rPh>
    <phoneticPr fontId="1"/>
  </si>
  <si>
    <t>基礎高さ</t>
    <rPh sb="0" eb="3">
      <t>キソタカ</t>
    </rPh>
    <phoneticPr fontId="1"/>
  </si>
  <si>
    <t>基礎高さ</t>
    <rPh sb="0" eb="2">
      <t>キソ</t>
    </rPh>
    <rPh sb="2" eb="3">
      <t>タカ</t>
    </rPh>
    <phoneticPr fontId="1"/>
  </si>
  <si>
    <t>床下防湿措置</t>
    <rPh sb="0" eb="2">
      <t>ユカシタ</t>
    </rPh>
    <rPh sb="2" eb="4">
      <t>ボウシツ</t>
    </rPh>
    <rPh sb="4" eb="6">
      <t>ソチ</t>
    </rPh>
    <phoneticPr fontId="4"/>
  </si>
  <si>
    <t>厚さ</t>
    <rPh sb="0" eb="1">
      <t>アツ</t>
    </rPh>
    <phoneticPr fontId="1"/>
  </si>
  <si>
    <t>ｺﾝｸﾘｰﾄの打設範囲</t>
    <rPh sb="7" eb="11">
      <t>ダセツハンイ</t>
    </rPh>
    <phoneticPr fontId="1"/>
  </si>
  <si>
    <t>ｺﾝｸﾘｰﾄの打設範囲・</t>
    <rPh sb="7" eb="9">
      <t>ダセツ</t>
    </rPh>
    <rPh sb="9" eb="11">
      <t>ハンイ</t>
    </rPh>
    <phoneticPr fontId="1"/>
  </si>
  <si>
    <t>(防湿ﾌｨﾙﾑ等による場合)</t>
    <rPh sb="1" eb="3">
      <t>ボウシツ</t>
    </rPh>
    <rPh sb="7" eb="8">
      <t>トウ</t>
    </rPh>
    <phoneticPr fontId="1"/>
  </si>
  <si>
    <t>防湿ﾌｨﾙﾑ等の種類</t>
    <rPh sb="0" eb="2">
      <t>ボウシツ</t>
    </rPh>
    <rPh sb="6" eb="7">
      <t>トウ</t>
    </rPh>
    <rPh sb="8" eb="10">
      <t>シュルイ</t>
    </rPh>
    <phoneticPr fontId="1"/>
  </si>
  <si>
    <t>防湿ﾌｨﾙﾑ等の</t>
    <rPh sb="0" eb="2">
      <t>ボウシツ</t>
    </rPh>
    <rPh sb="6" eb="7">
      <t>トウ</t>
    </rPh>
    <phoneticPr fontId="4"/>
  </si>
  <si>
    <t>措置範囲</t>
    <rPh sb="0" eb="4">
      <t>ソチハンイ</t>
    </rPh>
    <phoneticPr fontId="4"/>
  </si>
  <si>
    <t>(基礎開口による場合)</t>
    <rPh sb="1" eb="5">
      <t>キソカイコウ</t>
    </rPh>
    <rPh sb="8" eb="10">
      <t>バアイ</t>
    </rPh>
    <phoneticPr fontId="1"/>
  </si>
  <si>
    <t>基礎開口の位置</t>
    <rPh sb="0" eb="4">
      <t>キソカイコウ</t>
    </rPh>
    <rPh sb="5" eb="7">
      <t>イチ</t>
    </rPh>
    <phoneticPr fontId="1"/>
  </si>
  <si>
    <t>基礎開口の大きさ</t>
    <rPh sb="0" eb="4">
      <t>キソカイコウ</t>
    </rPh>
    <rPh sb="5" eb="6">
      <t>オオ</t>
    </rPh>
    <phoneticPr fontId="4"/>
  </si>
  <si>
    <t>床下換気措置</t>
    <rPh sb="0" eb="6">
      <t>ユカシタカンキソチ</t>
    </rPh>
    <phoneticPr fontId="1"/>
  </si>
  <si>
    <t>梱包材</t>
    <rPh sb="0" eb="3">
      <t>コンポウザイ</t>
    </rPh>
    <phoneticPr fontId="1"/>
  </si>
  <si>
    <t>(ねこ土台による場合)</t>
    <rPh sb="3" eb="5">
      <t>ドダイ</t>
    </rPh>
    <rPh sb="8" eb="10">
      <t>バアイ</t>
    </rPh>
    <phoneticPr fontId="1"/>
  </si>
  <si>
    <t>ねこ土台の寸法・形状</t>
    <rPh sb="2" eb="4">
      <t>ドダイ</t>
    </rPh>
    <rPh sb="5" eb="7">
      <t>スンポウ</t>
    </rPh>
    <rPh sb="8" eb="10">
      <t>ケイジョウ</t>
    </rPh>
    <phoneticPr fontId="4"/>
  </si>
  <si>
    <t>ねこ土台の位置</t>
    <rPh sb="2" eb="4">
      <t>ドダイ</t>
    </rPh>
    <rPh sb="5" eb="7">
      <t>イチ</t>
    </rPh>
    <phoneticPr fontId="4"/>
  </si>
  <si>
    <t>(基礎断熱工法の場合)</t>
    <rPh sb="1" eb="3">
      <t>キソ</t>
    </rPh>
    <rPh sb="3" eb="5">
      <t>ダンネツ</t>
    </rPh>
    <rPh sb="5" eb="7">
      <t>コウホウ</t>
    </rPh>
    <rPh sb="8" eb="10">
      <t>バアイ</t>
    </rPh>
    <phoneticPr fontId="1"/>
  </si>
  <si>
    <t>コンクリート又は</t>
    <rPh sb="6" eb="7">
      <t>マタ</t>
    </rPh>
    <phoneticPr fontId="4"/>
  </si>
  <si>
    <t>防湿フィルムの措置</t>
    <rPh sb="0" eb="2">
      <t>ボウシツ</t>
    </rPh>
    <rPh sb="7" eb="9">
      <t>ソチ</t>
    </rPh>
    <phoneticPr fontId="1"/>
  </si>
  <si>
    <t>断熱材の種類</t>
    <rPh sb="0" eb="3">
      <t>ダンネツザイ</t>
    </rPh>
    <rPh sb="4" eb="6">
      <t>シュルイ</t>
    </rPh>
    <phoneticPr fontId="4"/>
  </si>
  <si>
    <t>土台の防腐・防蟻</t>
    <rPh sb="0" eb="2">
      <t>ドダイ</t>
    </rPh>
    <rPh sb="3" eb="5">
      <t>ボウフ</t>
    </rPh>
    <rPh sb="6" eb="8">
      <t>ボウギ</t>
    </rPh>
    <phoneticPr fontId="4"/>
  </si>
  <si>
    <t>取り合い部の水切り</t>
    <rPh sb="0" eb="1">
      <t>ト</t>
    </rPh>
    <rPh sb="2" eb="3">
      <t>ア</t>
    </rPh>
    <rPh sb="4" eb="5">
      <t>ブ</t>
    </rPh>
    <rPh sb="6" eb="8">
      <t>ミズキ</t>
    </rPh>
    <phoneticPr fontId="4"/>
  </si>
  <si>
    <t>土台と外壁の</t>
    <rPh sb="0" eb="2">
      <t>ドダイ</t>
    </rPh>
    <rPh sb="3" eb="5">
      <t>ガイヘキ</t>
    </rPh>
    <phoneticPr fontId="4"/>
  </si>
  <si>
    <t>外壁の軸組等</t>
    <rPh sb="0" eb="2">
      <t>ガイヘキ</t>
    </rPh>
    <rPh sb="3" eb="6">
      <t>ジククミトウ</t>
    </rPh>
    <phoneticPr fontId="4"/>
  </si>
  <si>
    <t>(部材の樹種による場合)</t>
    <rPh sb="1" eb="3">
      <t>ブザイ</t>
    </rPh>
    <rPh sb="4" eb="6">
      <t>ジュシュ</t>
    </rPh>
    <rPh sb="9" eb="11">
      <t>バアイ</t>
    </rPh>
    <phoneticPr fontId="1"/>
  </si>
  <si>
    <t>部材の樹種</t>
    <rPh sb="0" eb="2">
      <t>ブザイ</t>
    </rPh>
    <rPh sb="3" eb="5">
      <t>ジュシュ</t>
    </rPh>
    <phoneticPr fontId="4"/>
  </si>
  <si>
    <t>(保存処理による場合)</t>
    <rPh sb="1" eb="3">
      <t>ホゾン</t>
    </rPh>
    <rPh sb="3" eb="5">
      <t>ショリ</t>
    </rPh>
    <rPh sb="8" eb="10">
      <t>バアイ</t>
    </rPh>
    <phoneticPr fontId="1"/>
  </si>
  <si>
    <t>保存処理の方法</t>
    <rPh sb="0" eb="4">
      <t>ホゾンショリ</t>
    </rPh>
    <rPh sb="5" eb="7">
      <t>ホウホウ</t>
    </rPh>
    <phoneticPr fontId="4"/>
  </si>
  <si>
    <t>通気構造等の状態</t>
    <rPh sb="0" eb="4">
      <t>ツウキコウゾウ</t>
    </rPh>
    <rPh sb="4" eb="5">
      <t>トウ</t>
    </rPh>
    <rPh sb="6" eb="8">
      <t>ジョウタイ</t>
    </rPh>
    <phoneticPr fontId="4"/>
  </si>
  <si>
    <t>性能認定書</t>
    <rPh sb="0" eb="5">
      <t>セイノウニンテイショ</t>
    </rPh>
    <phoneticPr fontId="1"/>
  </si>
  <si>
    <t>薬剤容器ラベル</t>
    <rPh sb="0" eb="2">
      <t>ヤクザイ</t>
    </rPh>
    <rPh sb="2" eb="4">
      <t>ヨウキ</t>
    </rPh>
    <phoneticPr fontId="1"/>
  </si>
  <si>
    <t>薬剤容器ラベル</t>
    <rPh sb="0" eb="4">
      <t>ヤクザイヨウキ</t>
    </rPh>
    <phoneticPr fontId="1"/>
  </si>
  <si>
    <t>部材の小径</t>
    <rPh sb="0" eb="2">
      <t>ブザイ</t>
    </rPh>
    <rPh sb="3" eb="5">
      <t>ショウケイ</t>
    </rPh>
    <phoneticPr fontId="4"/>
  </si>
  <si>
    <t>(ホウ酸系薬剤の場合)</t>
    <rPh sb="3" eb="4">
      <t>サン</t>
    </rPh>
    <rPh sb="4" eb="5">
      <t>ケイ</t>
    </rPh>
    <rPh sb="5" eb="7">
      <t>ヤクザイ</t>
    </rPh>
    <rPh sb="8" eb="10">
      <t>バアイ</t>
    </rPh>
    <phoneticPr fontId="1"/>
  </si>
  <si>
    <t>保存処理の方法、</t>
    <rPh sb="0" eb="4">
      <t>ホゾンショリ</t>
    </rPh>
    <rPh sb="5" eb="7">
      <t>ホウホウ</t>
    </rPh>
    <phoneticPr fontId="4"/>
  </si>
  <si>
    <t>施工者</t>
    <rPh sb="0" eb="3">
      <t>セコウシャ</t>
    </rPh>
    <phoneticPr fontId="1"/>
  </si>
  <si>
    <t>(施工者：</t>
    <rPh sb="1" eb="4">
      <t>セコウシャ</t>
    </rPh>
    <phoneticPr fontId="1"/>
  </si>
  <si>
    <t>)</t>
    <phoneticPr fontId="1"/>
  </si>
  <si>
    <t>施工中の適切な養生</t>
    <rPh sb="0" eb="2">
      <t>セコウ</t>
    </rPh>
    <rPh sb="2" eb="3">
      <t>チュウ</t>
    </rPh>
    <rPh sb="4" eb="6">
      <t>テキセツ</t>
    </rPh>
    <rPh sb="7" eb="9">
      <t>ヨウジョウ</t>
    </rPh>
    <phoneticPr fontId="4"/>
  </si>
  <si>
    <t>保存処理の範囲、状態</t>
    <rPh sb="0" eb="4">
      <t>ホゾンショリ</t>
    </rPh>
    <rPh sb="5" eb="7">
      <t>ハンイ</t>
    </rPh>
    <rPh sb="8" eb="10">
      <t>ジョウタイ</t>
    </rPh>
    <phoneticPr fontId="4"/>
  </si>
  <si>
    <t>小屋裏換気</t>
    <rPh sb="0" eb="5">
      <t>コヤウラカンキ</t>
    </rPh>
    <phoneticPr fontId="4"/>
  </si>
  <si>
    <t>給気口の位置・大きさ</t>
    <rPh sb="0" eb="3">
      <t>キュウキコウ</t>
    </rPh>
    <rPh sb="4" eb="6">
      <t>イチ</t>
    </rPh>
    <rPh sb="7" eb="8">
      <t>オオ</t>
    </rPh>
    <phoneticPr fontId="4"/>
  </si>
  <si>
    <t>排気口の位置・大きさ</t>
    <rPh sb="0" eb="3">
      <t>ハイキコウ</t>
    </rPh>
    <rPh sb="4" eb="6">
      <t>イチ</t>
    </rPh>
    <rPh sb="7" eb="8">
      <t>オオ</t>
    </rPh>
    <phoneticPr fontId="4"/>
  </si>
  <si>
    <t>浴室の防水措置</t>
    <rPh sb="0" eb="2">
      <t>ヨクシツ</t>
    </rPh>
    <rPh sb="3" eb="5">
      <t>ボウスイ</t>
    </rPh>
    <rPh sb="5" eb="7">
      <t>ソチ</t>
    </rPh>
    <phoneticPr fontId="4"/>
  </si>
  <si>
    <t>脱衣室の防水措置</t>
    <rPh sb="0" eb="3">
      <t>ダツイシツ</t>
    </rPh>
    <rPh sb="4" eb="6">
      <t>ボウスイ</t>
    </rPh>
    <rPh sb="6" eb="8">
      <t>ソチ</t>
    </rPh>
    <phoneticPr fontId="4"/>
  </si>
  <si>
    <t>浴室・脱衣室の</t>
    <rPh sb="0" eb="2">
      <t>ヨクシツ</t>
    </rPh>
    <rPh sb="3" eb="6">
      <t>ダツイシツ</t>
    </rPh>
    <phoneticPr fontId="1"/>
  </si>
  <si>
    <t>防水</t>
    <rPh sb="0" eb="2">
      <t>ボウスイ</t>
    </rPh>
    <phoneticPr fontId="1"/>
  </si>
  <si>
    <t>保存処理の方法</t>
    <rPh sb="0" eb="2">
      <t>ホゾン</t>
    </rPh>
    <rPh sb="2" eb="4">
      <t>ショリ</t>
    </rPh>
    <rPh sb="5" eb="7">
      <t>ホウホウ</t>
    </rPh>
    <phoneticPr fontId="1"/>
  </si>
  <si>
    <t>保存処理の状態</t>
    <rPh sb="0" eb="4">
      <t>ホゾンショリ</t>
    </rPh>
    <rPh sb="5" eb="7">
      <t>ジョウタイ</t>
    </rPh>
    <phoneticPr fontId="4"/>
  </si>
  <si>
    <t>基礎高さ</t>
    <rPh sb="0" eb="2">
      <t>キソ</t>
    </rPh>
    <rPh sb="2" eb="3">
      <t>タカ</t>
    </rPh>
    <phoneticPr fontId="4"/>
  </si>
  <si>
    <t>その他の工法</t>
    <rPh sb="2" eb="3">
      <t>タ</t>
    </rPh>
    <rPh sb="4" eb="6">
      <t>コウホウ</t>
    </rPh>
    <phoneticPr fontId="4"/>
  </si>
  <si>
    <t>(　　　　　　　　　　　　)</t>
    <phoneticPr fontId="1"/>
  </si>
  <si>
    <t>工事監理報告書</t>
    <rPh sb="0" eb="7">
      <t>コウジカンリホウコクショ</t>
    </rPh>
    <phoneticPr fontId="4"/>
  </si>
  <si>
    <t>構造躯体等</t>
    <rPh sb="0" eb="4">
      <t>コウゾウクタイ</t>
    </rPh>
    <rPh sb="4" eb="5">
      <t>トウ</t>
    </rPh>
    <phoneticPr fontId="1"/>
  </si>
  <si>
    <t>(認証)</t>
    <rPh sb="1" eb="3">
      <t>ニンショウ</t>
    </rPh>
    <phoneticPr fontId="1"/>
  </si>
  <si>
    <t>工事監理報告書</t>
    <rPh sb="0" eb="4">
      <t>コウジカンリ</t>
    </rPh>
    <rPh sb="4" eb="7">
      <t>ホウコクショ</t>
    </rPh>
    <phoneticPr fontId="1"/>
  </si>
  <si>
    <t>・劣化対策等級</t>
    <rPh sb="1" eb="3">
      <t>レッカ</t>
    </rPh>
    <rPh sb="3" eb="5">
      <t>タイサク</t>
    </rPh>
    <rPh sb="5" eb="7">
      <t>トウキュウ</t>
    </rPh>
    <phoneticPr fontId="1"/>
  </si>
  <si>
    <t>型式住宅部分等製造者認証番号</t>
    <phoneticPr fontId="1"/>
  </si>
  <si>
    <t>４ 維持管理・更新への配慮に関すること　</t>
    <rPh sb="2" eb="4">
      <t>イジ</t>
    </rPh>
    <rPh sb="4" eb="6">
      <t>カンリ</t>
    </rPh>
    <rPh sb="7" eb="9">
      <t>コウシン</t>
    </rPh>
    <rPh sb="11" eb="13">
      <t>ハイリョ</t>
    </rPh>
    <rPh sb="14" eb="15">
      <t>カン</t>
    </rPh>
    <phoneticPr fontId="4"/>
  </si>
  <si>
    <t>4-1</t>
    <phoneticPr fontId="1"/>
  </si>
  <si>
    <t>維持管理対策</t>
    <rPh sb="0" eb="4">
      <t>イジカンリ</t>
    </rPh>
    <rPh sb="4" eb="6">
      <t>タイサク</t>
    </rPh>
    <phoneticPr fontId="1"/>
  </si>
  <si>
    <t>等級(専用配管)</t>
    <rPh sb="3" eb="7">
      <t>センヨウハイカン</t>
    </rPh>
    <phoneticPr fontId="1"/>
  </si>
  <si>
    <t>専用配管</t>
    <rPh sb="0" eb="4">
      <t>センヨウハイカン</t>
    </rPh>
    <phoneticPr fontId="1"/>
  </si>
  <si>
    <t>カタログ</t>
    <phoneticPr fontId="1"/>
  </si>
  <si>
    <t>コンクリート内</t>
    <rPh sb="6" eb="7">
      <t>ナイ</t>
    </rPh>
    <phoneticPr fontId="4"/>
  </si>
  <si>
    <t>埋め込み配管</t>
    <rPh sb="0" eb="1">
      <t>ウ</t>
    </rPh>
    <rPh sb="2" eb="3">
      <t>コ</t>
    </rPh>
    <rPh sb="4" eb="6">
      <t>ハイカン</t>
    </rPh>
    <phoneticPr fontId="1"/>
  </si>
  <si>
    <t>地中埋設管</t>
    <rPh sb="0" eb="5">
      <t>チチュウマイセツカン</t>
    </rPh>
    <phoneticPr fontId="1"/>
  </si>
  <si>
    <t>屋内の地中埋設管上</t>
    <rPh sb="0" eb="2">
      <t>オクナイ</t>
    </rPh>
    <rPh sb="3" eb="8">
      <t>チチュウマイセツカン</t>
    </rPh>
    <rPh sb="8" eb="9">
      <t>ウエ</t>
    </rPh>
    <phoneticPr fontId="4"/>
  </si>
  <si>
    <t>のコンクリート</t>
    <phoneticPr fontId="1"/>
  </si>
  <si>
    <t>外周部の地中埋設管上</t>
    <rPh sb="0" eb="3">
      <t>ガイシュウブ</t>
    </rPh>
    <rPh sb="4" eb="9">
      <t>チチュウマイセツカン</t>
    </rPh>
    <rPh sb="9" eb="10">
      <t>ウエ</t>
    </rPh>
    <phoneticPr fontId="4"/>
  </si>
  <si>
    <t>専用排水管の</t>
    <rPh sb="0" eb="2">
      <t>センヨウ</t>
    </rPh>
    <rPh sb="2" eb="5">
      <t>ハイスイカン</t>
    </rPh>
    <phoneticPr fontId="1"/>
  </si>
  <si>
    <t>性状等・清掃措置</t>
    <rPh sb="0" eb="2">
      <t>セイジョウ</t>
    </rPh>
    <rPh sb="2" eb="3">
      <t>トウ</t>
    </rPh>
    <rPh sb="4" eb="8">
      <t>セイソウソチ</t>
    </rPh>
    <phoneticPr fontId="1"/>
  </si>
  <si>
    <t>排水管の仕様等、</t>
    <rPh sb="0" eb="3">
      <t>ハイスイカン</t>
    </rPh>
    <rPh sb="4" eb="6">
      <t>シヨウ</t>
    </rPh>
    <rPh sb="6" eb="7">
      <t>トウ</t>
    </rPh>
    <phoneticPr fontId="1"/>
  </si>
  <si>
    <t>設置状態</t>
    <rPh sb="0" eb="4">
      <t>セッチジョウタイ</t>
    </rPh>
    <phoneticPr fontId="1"/>
  </si>
  <si>
    <t>排水管の掃除口</t>
    <rPh sb="0" eb="3">
      <t>ハイスイカン</t>
    </rPh>
    <rPh sb="4" eb="6">
      <t>ソウジ</t>
    </rPh>
    <rPh sb="6" eb="7">
      <t>クチ</t>
    </rPh>
    <phoneticPr fontId="1"/>
  </si>
  <si>
    <t>トラップの清掃措置</t>
    <rPh sb="5" eb="9">
      <t>セイソウソチ</t>
    </rPh>
    <phoneticPr fontId="4"/>
  </si>
  <si>
    <t>配管点検口</t>
    <rPh sb="0" eb="5">
      <t>ハイカンテンケンコウ</t>
    </rPh>
    <phoneticPr fontId="1"/>
  </si>
  <si>
    <t>開口の位置</t>
    <rPh sb="0" eb="2">
      <t>カイコウ</t>
    </rPh>
    <rPh sb="3" eb="5">
      <t>イチ</t>
    </rPh>
    <phoneticPr fontId="4"/>
  </si>
  <si>
    <t>開口と配管の関係</t>
    <rPh sb="0" eb="2">
      <t>カイコウ</t>
    </rPh>
    <rPh sb="3" eb="5">
      <t>ハイカン</t>
    </rPh>
    <rPh sb="6" eb="8">
      <t>カンケイ</t>
    </rPh>
    <phoneticPr fontId="4"/>
  </si>
  <si>
    <t>５ 温熱環境・エネルギー消費量に関すること　</t>
    <rPh sb="2" eb="4">
      <t>オンネツ</t>
    </rPh>
    <rPh sb="4" eb="6">
      <t>カンキョウ</t>
    </rPh>
    <rPh sb="12" eb="15">
      <t>ショウヒリョウ</t>
    </rPh>
    <rPh sb="16" eb="17">
      <t>カン</t>
    </rPh>
    <phoneticPr fontId="4"/>
  </si>
  <si>
    <t>5-1</t>
    <phoneticPr fontId="1"/>
  </si>
  <si>
    <t>断熱等性能等級</t>
    <rPh sb="0" eb="2">
      <t>ダンネツ</t>
    </rPh>
    <rPh sb="2" eb="3">
      <t>トウ</t>
    </rPh>
    <rPh sb="3" eb="5">
      <t>セイノウ</t>
    </rPh>
    <rPh sb="5" eb="7">
      <t>トウキュウ</t>
    </rPh>
    <phoneticPr fontId="1"/>
  </si>
  <si>
    <t>躯体の</t>
    <rPh sb="0" eb="2">
      <t>クタイ</t>
    </rPh>
    <phoneticPr fontId="1"/>
  </si>
  <si>
    <t>断熱性能等</t>
    <phoneticPr fontId="1"/>
  </si>
  <si>
    <t>床の断熱、断面構成</t>
    <rPh sb="0" eb="1">
      <t>ユカ</t>
    </rPh>
    <rPh sb="2" eb="4">
      <t>ダンネツ</t>
    </rPh>
    <rPh sb="5" eb="9">
      <t>ダンメンコウセイ</t>
    </rPh>
    <phoneticPr fontId="4"/>
  </si>
  <si>
    <t>土間床等の断熱、</t>
    <rPh sb="0" eb="4">
      <t>ドマユカトウ</t>
    </rPh>
    <rPh sb="5" eb="7">
      <t>ダンネツ</t>
    </rPh>
    <phoneticPr fontId="4"/>
  </si>
  <si>
    <t>断面構成</t>
    <rPh sb="0" eb="4">
      <t>ダンメンコウセイ</t>
    </rPh>
    <phoneticPr fontId="1"/>
  </si>
  <si>
    <t>屋根又は天井の断熱、</t>
    <rPh sb="0" eb="2">
      <t>ヤネ</t>
    </rPh>
    <rPh sb="2" eb="3">
      <t>マタ</t>
    </rPh>
    <rPh sb="4" eb="6">
      <t>テンジョウ</t>
    </rPh>
    <rPh sb="7" eb="9">
      <t>ダンネツ</t>
    </rPh>
    <phoneticPr fontId="1"/>
  </si>
  <si>
    <t>外壁の断熱、断面構成</t>
    <rPh sb="0" eb="2">
      <t>ガイヘキ</t>
    </rPh>
    <rPh sb="3" eb="5">
      <t>ダンネツ</t>
    </rPh>
    <rPh sb="6" eb="8">
      <t>ダンメン</t>
    </rPh>
    <rPh sb="8" eb="10">
      <t>コウセイ</t>
    </rPh>
    <phoneticPr fontId="4"/>
  </si>
  <si>
    <t>断熱性能等</t>
    <rPh sb="0" eb="5">
      <t>ダンネツセイノウトウ</t>
    </rPh>
    <phoneticPr fontId="1"/>
  </si>
  <si>
    <t>窓等の熱貫流率、</t>
    <rPh sb="0" eb="2">
      <t>マドトウ</t>
    </rPh>
    <rPh sb="3" eb="7">
      <t>ネツカンリュウリツ</t>
    </rPh>
    <phoneticPr fontId="1"/>
  </si>
  <si>
    <t>仕様等</t>
    <rPh sb="0" eb="3">
      <t>シヨウトウ</t>
    </rPh>
    <phoneticPr fontId="1"/>
  </si>
  <si>
    <t>ドアの熱貫流率、</t>
    <rPh sb="3" eb="7">
      <t>ネツカンリュウリツ</t>
    </rPh>
    <phoneticPr fontId="1"/>
  </si>
  <si>
    <t>仕様等</t>
    <rPh sb="0" eb="2">
      <t>シヨウ</t>
    </rPh>
    <rPh sb="2" eb="3">
      <t>トウ</t>
    </rPh>
    <phoneticPr fontId="1"/>
  </si>
  <si>
    <t>日射遮蔽措置</t>
    <rPh sb="0" eb="2">
      <t>ニッシャ</t>
    </rPh>
    <rPh sb="2" eb="4">
      <t>シャヘイ</t>
    </rPh>
    <rPh sb="4" eb="6">
      <t>ソチ</t>
    </rPh>
    <phoneticPr fontId="1"/>
  </si>
  <si>
    <t>窓ラベル</t>
    <rPh sb="0" eb="1">
      <t>マド</t>
    </rPh>
    <phoneticPr fontId="1"/>
  </si>
  <si>
    <t>試験報告書等</t>
    <rPh sb="0" eb="2">
      <t>シケン</t>
    </rPh>
    <rPh sb="2" eb="5">
      <t>ホウコクショ</t>
    </rPh>
    <rPh sb="5" eb="6">
      <t>トウ</t>
    </rPh>
    <phoneticPr fontId="1"/>
  </si>
  <si>
    <t>ひさし・軒等の状態</t>
    <rPh sb="4" eb="5">
      <t>ノキ</t>
    </rPh>
    <rPh sb="5" eb="6">
      <t>ナド</t>
    </rPh>
    <rPh sb="7" eb="9">
      <t>ジョウタイ</t>
    </rPh>
    <phoneticPr fontId="1"/>
  </si>
  <si>
    <t>付属部材の設置状態</t>
    <rPh sb="0" eb="2">
      <t>フゾク</t>
    </rPh>
    <rPh sb="2" eb="4">
      <t>ブザイ</t>
    </rPh>
    <rPh sb="5" eb="9">
      <t>セッチジョウタイ</t>
    </rPh>
    <phoneticPr fontId="1"/>
  </si>
  <si>
    <t>躯体の結露防止</t>
    <rPh sb="0" eb="2">
      <t>クタイ</t>
    </rPh>
    <rPh sb="3" eb="5">
      <t>ケツロ</t>
    </rPh>
    <rPh sb="5" eb="7">
      <t>ボウシ</t>
    </rPh>
    <phoneticPr fontId="1"/>
  </si>
  <si>
    <t>防湿層の設置</t>
    <rPh sb="0" eb="3">
      <t>ボウシツソウ</t>
    </rPh>
    <rPh sb="4" eb="6">
      <t>セッチ</t>
    </rPh>
    <phoneticPr fontId="4"/>
  </si>
  <si>
    <t>屋根又は外壁の</t>
    <rPh sb="0" eb="2">
      <t>ヤネ</t>
    </rPh>
    <rPh sb="2" eb="3">
      <t>マタ</t>
    </rPh>
    <rPh sb="4" eb="6">
      <t>ガイヘキ</t>
    </rPh>
    <phoneticPr fontId="4"/>
  </si>
  <si>
    <t>通気層・防風層設置</t>
    <rPh sb="0" eb="3">
      <t>ツウキソウ</t>
    </rPh>
    <rPh sb="4" eb="7">
      <t>ボウフウソウ</t>
    </rPh>
    <rPh sb="7" eb="9">
      <t>セッチ</t>
    </rPh>
    <phoneticPr fontId="1"/>
  </si>
  <si>
    <t>躯体・開口部の</t>
    <rPh sb="0" eb="2">
      <t>クタイ</t>
    </rPh>
    <rPh sb="3" eb="6">
      <t>カイコウブ</t>
    </rPh>
    <phoneticPr fontId="4"/>
  </si>
  <si>
    <t>・断熱等性能等級</t>
    <rPh sb="1" eb="3">
      <t>ダンネツ</t>
    </rPh>
    <rPh sb="3" eb="4">
      <t>トウ</t>
    </rPh>
    <rPh sb="4" eb="6">
      <t>セイノウ</t>
    </rPh>
    <rPh sb="6" eb="8">
      <t>トウキュウ</t>
    </rPh>
    <phoneticPr fontId="1"/>
  </si>
  <si>
    <t>６ 空気環境に関すること　</t>
    <rPh sb="2" eb="6">
      <t>クウキカンキョウ</t>
    </rPh>
    <rPh sb="7" eb="8">
      <t>カン</t>
    </rPh>
    <phoneticPr fontId="4"/>
  </si>
  <si>
    <t>6-1</t>
    <phoneticPr fontId="1"/>
  </si>
  <si>
    <t>ホルムアルデヒド</t>
    <phoneticPr fontId="1"/>
  </si>
  <si>
    <t>対策(内装及び</t>
    <rPh sb="0" eb="2">
      <t>タイサク</t>
    </rPh>
    <rPh sb="3" eb="5">
      <t>ナイソウ</t>
    </rPh>
    <rPh sb="5" eb="6">
      <t>オヨ</t>
    </rPh>
    <phoneticPr fontId="1"/>
  </si>
  <si>
    <t>天井裏等)</t>
    <rPh sb="0" eb="3">
      <t>テンジョウウラ</t>
    </rPh>
    <rPh sb="3" eb="4">
      <t>ナド</t>
    </rPh>
    <phoneticPr fontId="1"/>
  </si>
  <si>
    <t>居室の内装</t>
    <rPh sb="0" eb="2">
      <t>キョシツ</t>
    </rPh>
    <rPh sb="3" eb="5">
      <t>ナイソウ</t>
    </rPh>
    <phoneticPr fontId="1"/>
  </si>
  <si>
    <t>仕上げ及び</t>
    <rPh sb="0" eb="2">
      <t>シアゲ</t>
    </rPh>
    <rPh sb="3" eb="4">
      <t>オヨ</t>
    </rPh>
    <phoneticPr fontId="1"/>
  </si>
  <si>
    <t>天井裏等の</t>
    <rPh sb="0" eb="4">
      <t>テンジョウウラトウ</t>
    </rPh>
    <phoneticPr fontId="1"/>
  </si>
  <si>
    <t>下地材等</t>
    <rPh sb="0" eb="3">
      <t>シタジザイ</t>
    </rPh>
    <rPh sb="3" eb="4">
      <t>トウ</t>
    </rPh>
    <phoneticPr fontId="1"/>
  </si>
  <si>
    <t>(使用建材)</t>
    <rPh sb="1" eb="3">
      <t>シヨウ</t>
    </rPh>
    <rPh sb="3" eb="5">
      <t>ケンザイ</t>
    </rPh>
    <phoneticPr fontId="1"/>
  </si>
  <si>
    <t>仕上げ</t>
    <rPh sb="0" eb="2">
      <t>シアゲ</t>
    </rPh>
    <phoneticPr fontId="1"/>
  </si>
  <si>
    <t>(特定建材)</t>
    <phoneticPr fontId="1"/>
  </si>
  <si>
    <t>該当なし</t>
    <rPh sb="0" eb="2">
      <t>ガイトウ</t>
    </rPh>
    <phoneticPr fontId="1"/>
  </si>
  <si>
    <t>天井裏等の</t>
    <rPh sb="0" eb="3">
      <t>テンジョウウラ</t>
    </rPh>
    <rPh sb="3" eb="4">
      <t>トウ</t>
    </rPh>
    <phoneticPr fontId="1"/>
  </si>
  <si>
    <t>下地材</t>
    <rPh sb="0" eb="3">
      <t>シタジザイ</t>
    </rPh>
    <phoneticPr fontId="1"/>
  </si>
  <si>
    <t>(特定建材)</t>
    <rPh sb="1" eb="3">
      <t>トクテイ</t>
    </rPh>
    <rPh sb="3" eb="5">
      <t>ケンザイ</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</si>
  <si>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</si>
  <si>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</si>
  <si>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気密層又は通気止め</t>
    <rPh sb="0" eb="3">
      <t>キミツソウ</t>
    </rPh>
    <rPh sb="3" eb="4">
      <t>マタ</t>
    </rPh>
    <rPh sb="5" eb="7">
      <t>ツウキ</t>
    </rPh>
    <rPh sb="7" eb="8">
      <t>ド</t>
    </rPh>
    <phoneticPr fontId="4"/>
  </si>
  <si>
    <t>による措置</t>
    <rPh sb="3" eb="5">
      <t>ソチ</t>
    </rPh>
    <phoneticPr fontId="1"/>
  </si>
  <si>
    <t>換気設備による措置</t>
    <rPh sb="0" eb="4">
      <t>カンキセツビ</t>
    </rPh>
    <rPh sb="7" eb="9">
      <t>ソチ</t>
    </rPh>
    <phoneticPr fontId="4"/>
  </si>
  <si>
    <t>6-2</t>
    <phoneticPr fontId="1"/>
  </si>
  <si>
    <t>換気対策</t>
    <rPh sb="0" eb="4">
      <t>カンキタイサク</t>
    </rPh>
    <phoneticPr fontId="1"/>
  </si>
  <si>
    <t>居室の換気対策</t>
    <rPh sb="0" eb="2">
      <t>キョシツ</t>
    </rPh>
    <rPh sb="3" eb="7">
      <t>カンキタイサク</t>
    </rPh>
    <phoneticPr fontId="1"/>
  </si>
  <si>
    <t>局所換気対策</t>
    <rPh sb="0" eb="2">
      <t>キョクショ</t>
    </rPh>
    <rPh sb="2" eb="6">
      <t>カンキタイサク</t>
    </rPh>
    <phoneticPr fontId="1"/>
  </si>
  <si>
    <t>仕様</t>
    <rPh sb="0" eb="2">
      <t>シヨウ</t>
    </rPh>
    <phoneticPr fontId="1"/>
  </si>
  <si>
    <t>機械換気設備の</t>
    <rPh sb="0" eb="6">
      <t>キカイカンキセツビ</t>
    </rPh>
    <phoneticPr fontId="4"/>
  </si>
  <si>
    <t>位置</t>
    <rPh sb="0" eb="2">
      <t>イチ</t>
    </rPh>
    <phoneticPr fontId="1"/>
  </si>
  <si>
    <t>給排気口の位置等</t>
    <rPh sb="0" eb="4">
      <t>キュウハイキコウ</t>
    </rPh>
    <rPh sb="5" eb="7">
      <t>イチ</t>
    </rPh>
    <rPh sb="7" eb="8">
      <t>トウ</t>
    </rPh>
    <phoneticPr fontId="1"/>
  </si>
  <si>
    <t>建具の通気措置</t>
    <rPh sb="0" eb="2">
      <t>タテグ</t>
    </rPh>
    <rPh sb="3" eb="7">
      <t>ツウキソチ</t>
    </rPh>
    <phoneticPr fontId="1"/>
  </si>
  <si>
    <t>便所の換気措置</t>
    <rPh sb="0" eb="2">
      <t>ベンジョ</t>
    </rPh>
    <rPh sb="3" eb="7">
      <t>カンキソチ</t>
    </rPh>
    <phoneticPr fontId="1"/>
  </si>
  <si>
    <t>浴室の換気措置</t>
    <rPh sb="0" eb="2">
      <t>ヨクシツ</t>
    </rPh>
    <rPh sb="3" eb="7">
      <t>カンキソチ</t>
    </rPh>
    <phoneticPr fontId="1"/>
  </si>
  <si>
    <t>(設備・窓)</t>
    <rPh sb="1" eb="3">
      <t>セツビ</t>
    </rPh>
    <rPh sb="4" eb="5">
      <t>マド</t>
    </rPh>
    <phoneticPr fontId="1"/>
  </si>
  <si>
    <t>台所の換気措置</t>
    <rPh sb="0" eb="2">
      <t>ダイドコロ</t>
    </rPh>
    <rPh sb="3" eb="7">
      <t>カンキソチ</t>
    </rPh>
    <phoneticPr fontId="1"/>
  </si>
  <si>
    <t>７ 光・視環境に関すること　</t>
    <rPh sb="2" eb="3">
      <t>ヒカリ</t>
    </rPh>
    <rPh sb="4" eb="5">
      <t>シ</t>
    </rPh>
    <rPh sb="5" eb="7">
      <t>カンキョウ</t>
    </rPh>
    <rPh sb="8" eb="9">
      <t>カン</t>
    </rPh>
    <phoneticPr fontId="4"/>
  </si>
  <si>
    <t>7-1</t>
    <phoneticPr fontId="1"/>
  </si>
  <si>
    <t>単純開口率</t>
    <rPh sb="0" eb="2">
      <t>タンジュン</t>
    </rPh>
    <rPh sb="2" eb="5">
      <t>カイコウリツ</t>
    </rPh>
    <phoneticPr fontId="1"/>
  </si>
  <si>
    <t>開口部</t>
    <rPh sb="0" eb="3">
      <t>カイコウブ</t>
    </rPh>
    <phoneticPr fontId="1"/>
  </si>
  <si>
    <t>開口部の形状等</t>
    <rPh sb="0" eb="3">
      <t>カイコウブ</t>
    </rPh>
    <rPh sb="4" eb="7">
      <t>ケイジョウトウ</t>
    </rPh>
    <phoneticPr fontId="4"/>
  </si>
  <si>
    <t>開口部の大きさ</t>
    <rPh sb="0" eb="3">
      <t>カイコウブ</t>
    </rPh>
    <rPh sb="4" eb="5">
      <t>オオ</t>
    </rPh>
    <phoneticPr fontId="4"/>
  </si>
  <si>
    <t>居室面積</t>
    <rPh sb="0" eb="2">
      <t>キョシツ</t>
    </rPh>
    <rPh sb="2" eb="4">
      <t>メンセキ</t>
    </rPh>
    <phoneticPr fontId="1"/>
  </si>
  <si>
    <t>7-2</t>
    <phoneticPr fontId="1"/>
  </si>
  <si>
    <t>方位別開口比</t>
    <rPh sb="0" eb="3">
      <t>ホウイベツ</t>
    </rPh>
    <rPh sb="3" eb="6">
      <t>カイコウヒ</t>
    </rPh>
    <phoneticPr fontId="1"/>
  </si>
  <si>
    <t>開口部の形状等</t>
    <rPh sb="0" eb="3">
      <t>カイコウブ</t>
    </rPh>
    <rPh sb="4" eb="7">
      <t>ケイジョウトウ</t>
    </rPh>
    <phoneticPr fontId="1"/>
  </si>
  <si>
    <t>開口部の大きさ</t>
    <rPh sb="0" eb="3">
      <t>カイコウブ</t>
    </rPh>
    <rPh sb="4" eb="5">
      <t>オオ</t>
    </rPh>
    <phoneticPr fontId="1"/>
  </si>
  <si>
    <t>８ 音環境に関すること　</t>
    <rPh sb="2" eb="3">
      <t>オト</t>
    </rPh>
    <rPh sb="3" eb="5">
      <t>カンキョウ</t>
    </rPh>
    <rPh sb="6" eb="7">
      <t>カン</t>
    </rPh>
    <phoneticPr fontId="4"/>
  </si>
  <si>
    <t>8-4</t>
    <phoneticPr fontId="1"/>
  </si>
  <si>
    <t>透過損失等級</t>
    <rPh sb="0" eb="2">
      <t>トウカ</t>
    </rPh>
    <rPh sb="2" eb="4">
      <t>ソンシツ</t>
    </rPh>
    <rPh sb="4" eb="6">
      <t>トウキュウ</t>
    </rPh>
    <phoneticPr fontId="1"/>
  </si>
  <si>
    <t>北　【</t>
    <rPh sb="0" eb="1">
      <t>キタ</t>
    </rPh>
    <phoneticPr fontId="1"/>
  </si>
  <si>
    <t>】</t>
    <phoneticPr fontId="1"/>
  </si>
  <si>
    <t>東　【</t>
    <rPh sb="0" eb="1">
      <t>ヒガシ</t>
    </rPh>
    <phoneticPr fontId="1"/>
  </si>
  <si>
    <t>南　【</t>
    <rPh sb="0" eb="1">
      <t>ミナミ</t>
    </rPh>
    <phoneticPr fontId="1"/>
  </si>
  <si>
    <t>西　【</t>
    <rPh sb="0" eb="1">
      <t>ニシ</t>
    </rPh>
    <phoneticPr fontId="1"/>
  </si>
  <si>
    <t>遮音性能</t>
    <rPh sb="0" eb="4">
      <t>シャオンセイノウ</t>
    </rPh>
    <phoneticPr fontId="1"/>
  </si>
  <si>
    <t>納品書</t>
    <rPh sb="0" eb="3">
      <t>ノウヒンショ</t>
    </rPh>
    <phoneticPr fontId="1"/>
  </si>
  <si>
    <t>出荷証明書</t>
    <rPh sb="0" eb="5">
      <t>シュッカショウメイショ</t>
    </rPh>
    <phoneticPr fontId="1"/>
  </si>
  <si>
    <t>開口部の設置状況</t>
    <rPh sb="0" eb="3">
      <t>カイコウブ</t>
    </rPh>
    <rPh sb="4" eb="8">
      <t>セッチジョウキョウ</t>
    </rPh>
    <phoneticPr fontId="4"/>
  </si>
  <si>
    <t>開口部の遮音性能</t>
    <rPh sb="0" eb="3">
      <t>カイコウブ</t>
    </rPh>
    <rPh sb="4" eb="6">
      <t>シャオン</t>
    </rPh>
    <rPh sb="6" eb="8">
      <t>セイノウ</t>
    </rPh>
    <phoneticPr fontId="4"/>
  </si>
  <si>
    <t>製材等の無無</t>
    <rPh sb="0" eb="3">
      <t>セイザイトウ</t>
    </rPh>
    <phoneticPr fontId="4"/>
  </si>
  <si>
    <t>特定建材の無無</t>
    <rPh sb="0" eb="4">
      <t>トクテイケンザイ</t>
    </rPh>
    <phoneticPr fontId="4"/>
  </si>
  <si>
    <t>９ 高齢者等への配慮に関すること　</t>
    <rPh sb="2" eb="5">
      <t>コウレイシャ</t>
    </rPh>
    <rPh sb="5" eb="6">
      <t>トウ</t>
    </rPh>
    <rPh sb="8" eb="10">
      <t>ハイリョ</t>
    </rPh>
    <rPh sb="11" eb="12">
      <t>カン</t>
    </rPh>
    <phoneticPr fontId="4"/>
  </si>
  <si>
    <t>9-1</t>
    <phoneticPr fontId="1"/>
  </si>
  <si>
    <t>高齢者等</t>
    <rPh sb="0" eb="4">
      <t>コウレイシャトウ</t>
    </rPh>
    <phoneticPr fontId="1"/>
  </si>
  <si>
    <t>配慮対策等級</t>
    <rPh sb="0" eb="2">
      <t>ハイリョ</t>
    </rPh>
    <rPh sb="2" eb="4">
      <t>タイサク</t>
    </rPh>
    <rPh sb="4" eb="6">
      <t>トウキュウ</t>
    </rPh>
    <phoneticPr fontId="1"/>
  </si>
  <si>
    <t>（専用部分）</t>
    <rPh sb="1" eb="3">
      <t>センヨウ</t>
    </rPh>
    <rPh sb="3" eb="5">
      <t>ブブン</t>
    </rPh>
    <phoneticPr fontId="1"/>
  </si>
  <si>
    <t>部屋の配置</t>
    <rPh sb="0" eb="2">
      <t>ヘヤ</t>
    </rPh>
    <rPh sb="3" eb="5">
      <t>ハイチ</t>
    </rPh>
    <phoneticPr fontId="1"/>
  </si>
  <si>
    <t>日常生活空間の配置</t>
    <rPh sb="0" eb="2">
      <t>ニチジョウ</t>
    </rPh>
    <rPh sb="2" eb="4">
      <t>セイカツ</t>
    </rPh>
    <rPh sb="4" eb="6">
      <t>クウカン</t>
    </rPh>
    <rPh sb="7" eb="9">
      <t>ハイチ</t>
    </rPh>
    <phoneticPr fontId="4"/>
  </si>
  <si>
    <t>設置・出入口の幅員</t>
    <rPh sb="0" eb="2">
      <t>セッチ</t>
    </rPh>
    <rPh sb="3" eb="6">
      <t>デイリグチ</t>
    </rPh>
    <rPh sb="7" eb="9">
      <t>フクイン</t>
    </rPh>
    <phoneticPr fontId="1"/>
  </si>
  <si>
    <t>ﾎｰﾑｴﾚﾍﾞｰﾀｰの</t>
    <phoneticPr fontId="4"/>
  </si>
  <si>
    <t>玄関出入口の段差</t>
    <rPh sb="0" eb="2">
      <t>ゲンカン</t>
    </rPh>
    <rPh sb="2" eb="5">
      <t>デイリグチ</t>
    </rPh>
    <rPh sb="6" eb="8">
      <t>ダンサ</t>
    </rPh>
    <phoneticPr fontId="1"/>
  </si>
  <si>
    <t>段差</t>
    <rPh sb="0" eb="2">
      <t>ダンサ</t>
    </rPh>
    <phoneticPr fontId="1"/>
  </si>
  <si>
    <t>玄関上りかまちの</t>
    <rPh sb="0" eb="2">
      <t>ゲンカン</t>
    </rPh>
    <rPh sb="2" eb="3">
      <t>アガ</t>
    </rPh>
    <phoneticPr fontId="1"/>
  </si>
  <si>
    <t>浴室出入口の段差</t>
    <rPh sb="0" eb="2">
      <t>ヨクシツ</t>
    </rPh>
    <rPh sb="2" eb="5">
      <t>デイリグチ</t>
    </rPh>
    <rPh sb="6" eb="8">
      <t>ダンサ</t>
    </rPh>
    <phoneticPr fontId="1"/>
  </si>
  <si>
    <t>バルコニー出入口の</t>
    <rPh sb="5" eb="8">
      <t>デイリグチ</t>
    </rPh>
    <phoneticPr fontId="1"/>
  </si>
  <si>
    <t>居室の部分の床と</t>
    <rPh sb="0" eb="2">
      <t>キョシツ</t>
    </rPh>
    <rPh sb="3" eb="5">
      <t>ブブン</t>
    </rPh>
    <rPh sb="6" eb="7">
      <t>ユカ</t>
    </rPh>
    <phoneticPr fontId="1"/>
  </si>
  <si>
    <t>その他の床の段差</t>
    <rPh sb="2" eb="3">
      <t>タ</t>
    </rPh>
    <rPh sb="4" eb="5">
      <t>ユカ</t>
    </rPh>
    <rPh sb="6" eb="8">
      <t>ダンサ</t>
    </rPh>
    <phoneticPr fontId="1"/>
  </si>
  <si>
    <t>その他の部分の</t>
    <rPh sb="2" eb="3">
      <t>タ</t>
    </rPh>
    <rPh sb="4" eb="6">
      <t>ブブン</t>
    </rPh>
    <phoneticPr fontId="1"/>
  </si>
  <si>
    <t>日常生活空間外の</t>
    <rPh sb="0" eb="2">
      <t>ニチジョウ</t>
    </rPh>
    <rPh sb="2" eb="4">
      <t>セイカツ</t>
    </rPh>
    <rPh sb="4" eb="6">
      <t>クウカン</t>
    </rPh>
    <rPh sb="6" eb="7">
      <t>ガイ</t>
    </rPh>
    <phoneticPr fontId="1"/>
  </si>
  <si>
    <t>床の段差</t>
    <rPh sb="0" eb="1">
      <t>ユカ</t>
    </rPh>
    <rPh sb="2" eb="4">
      <t>ダンサ</t>
    </rPh>
    <phoneticPr fontId="1"/>
  </si>
  <si>
    <t>階段</t>
    <rPh sb="0" eb="2">
      <t>カイダン</t>
    </rPh>
    <phoneticPr fontId="1"/>
  </si>
  <si>
    <t>けあげ・踏面寸法</t>
    <rPh sb="4" eb="6">
      <t>フミヅラ</t>
    </rPh>
    <rPh sb="6" eb="8">
      <t>スンポウ</t>
    </rPh>
    <phoneticPr fontId="1"/>
  </si>
  <si>
    <t>蹴込み寸法</t>
    <rPh sb="0" eb="2">
      <t>ケコミ</t>
    </rPh>
    <rPh sb="3" eb="5">
      <t>スンポウ</t>
    </rPh>
    <phoneticPr fontId="1"/>
  </si>
  <si>
    <t>回り階段の構成</t>
    <rPh sb="0" eb="1">
      <t>マワ</t>
    </rPh>
    <rPh sb="2" eb="4">
      <t>カイダン</t>
    </rPh>
    <rPh sb="5" eb="7">
      <t>コウセイ</t>
    </rPh>
    <phoneticPr fontId="1"/>
  </si>
  <si>
    <t>平面形状</t>
    <rPh sb="0" eb="2">
      <t>ヘイメン</t>
    </rPh>
    <rPh sb="2" eb="4">
      <t>ケイジョウ</t>
    </rPh>
    <phoneticPr fontId="1"/>
  </si>
  <si>
    <t>滑り止め・段鼻の出</t>
    <rPh sb="0" eb="1">
      <t>スベ</t>
    </rPh>
    <rPh sb="2" eb="3">
      <t>ト</t>
    </rPh>
    <rPh sb="5" eb="7">
      <t>ダンバナ</t>
    </rPh>
    <rPh sb="8" eb="9">
      <t>デ</t>
    </rPh>
    <phoneticPr fontId="1"/>
  </si>
  <si>
    <t>階段及びその踊場の</t>
    <rPh sb="0" eb="2">
      <t>カイダン</t>
    </rPh>
    <rPh sb="2" eb="3">
      <t>オヨ</t>
    </rPh>
    <rPh sb="6" eb="8">
      <t>オドリバ</t>
    </rPh>
    <phoneticPr fontId="1"/>
  </si>
  <si>
    <t>幅員</t>
    <rPh sb="0" eb="2">
      <t>フクイン</t>
    </rPh>
    <phoneticPr fontId="1"/>
  </si>
  <si>
    <t xml:space="preserve">年　　月　　日 </t>
    <rPh sb="0" eb="1">
      <t>ネン</t>
    </rPh>
    <rPh sb="3" eb="4">
      <t>ガツ</t>
    </rPh>
    <rPh sb="6" eb="7">
      <t>ニチ</t>
    </rPh>
    <phoneticPr fontId="1"/>
  </si>
  <si>
    <t>手すり</t>
    <rPh sb="0" eb="1">
      <t>テ</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</si>
  <si>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</si>
  <si>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</si>
  <si>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</si>
  <si>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</si>
  <si>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</si>
  <si>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（転落防止の</t>
    <rPh sb="1" eb="3">
      <t>テンラク</t>
    </rPh>
    <rPh sb="3" eb="5">
      <t>ボウシ</t>
    </rPh>
    <phoneticPr fontId="1"/>
  </si>
  <si>
    <t>ための手すり）</t>
    <rPh sb="3" eb="4">
      <t>テ</t>
    </rPh>
    <phoneticPr fontId="1"/>
  </si>
  <si>
    <t>バルコニーの手すり</t>
    <rPh sb="6" eb="7">
      <t>テ</t>
    </rPh>
    <phoneticPr fontId="1"/>
  </si>
  <si>
    <t>通路・出入口の</t>
    <rPh sb="0" eb="2">
      <t>ツウロ</t>
    </rPh>
    <rPh sb="3" eb="6">
      <t>デイリグチ</t>
    </rPh>
    <phoneticPr fontId="1"/>
  </si>
  <si>
    <t>通路の幅員</t>
    <rPh sb="0" eb="2">
      <t>ツウロ</t>
    </rPh>
    <rPh sb="3" eb="5">
      <t>フクイン</t>
    </rPh>
    <phoneticPr fontId="1"/>
  </si>
  <si>
    <t>玄関出入口の幅員</t>
    <rPh sb="0" eb="2">
      <t>ゲンカン</t>
    </rPh>
    <rPh sb="2" eb="5">
      <t>デイリグチ</t>
    </rPh>
    <rPh sb="6" eb="8">
      <t>フクイン</t>
    </rPh>
    <phoneticPr fontId="1"/>
  </si>
  <si>
    <t>浴室出入口の幅員</t>
    <rPh sb="0" eb="2">
      <t>ヨクシツ</t>
    </rPh>
    <rPh sb="2" eb="5">
      <t>デイリグチ</t>
    </rPh>
    <rPh sb="6" eb="8">
      <t>フクイン</t>
    </rPh>
    <phoneticPr fontId="1"/>
  </si>
  <si>
    <t>他の出入口の幅員</t>
    <rPh sb="0" eb="1">
      <t>ホカ</t>
    </rPh>
    <rPh sb="2" eb="5">
      <t>デイリグチ</t>
    </rPh>
    <rPh sb="6" eb="8">
      <t>フクイン</t>
    </rPh>
    <phoneticPr fontId="1"/>
  </si>
  <si>
    <t>特定寝室の広さ</t>
    <rPh sb="0" eb="2">
      <t>トクテイ</t>
    </rPh>
    <rPh sb="2" eb="4">
      <t>シンシツ</t>
    </rPh>
    <rPh sb="5" eb="6">
      <t>ヒロ</t>
    </rPh>
    <phoneticPr fontId="1"/>
  </si>
  <si>
    <t>便所の広さ</t>
    <rPh sb="0" eb="2">
      <t>ベンジョ</t>
    </rPh>
    <rPh sb="3" eb="4">
      <t>ヒロ</t>
    </rPh>
    <phoneticPr fontId="1"/>
  </si>
  <si>
    <t>・腰掛式便器</t>
    <rPh sb="1" eb="4">
      <t>コシカケシキ</t>
    </rPh>
    <rPh sb="4" eb="6">
      <t>ベンキ</t>
    </rPh>
    <phoneticPr fontId="1"/>
  </si>
  <si>
    <t>浴室の広さ</t>
    <rPh sb="0" eb="2">
      <t>ヨクシツ</t>
    </rPh>
    <rPh sb="3" eb="4">
      <t>ヒロ</t>
    </rPh>
    <phoneticPr fontId="1"/>
  </si>
  <si>
    <t>寝室・便所</t>
    <rPh sb="0" eb="2">
      <t>シンシツ</t>
    </rPh>
    <rPh sb="3" eb="5">
      <t>ベンジョ</t>
    </rPh>
    <phoneticPr fontId="1"/>
  </si>
  <si>
    <t>・浴室の広さ</t>
    <rPh sb="1" eb="3">
      <t>ヨクシツ</t>
    </rPh>
    <rPh sb="4" eb="5">
      <t>ヒロ</t>
    </rPh>
    <phoneticPr fontId="1"/>
  </si>
  <si>
    <t>2階以上の窓の</t>
    <rPh sb="1" eb="2">
      <t>カイ</t>
    </rPh>
    <rPh sb="2" eb="4">
      <t>イジョウ</t>
    </rPh>
    <rPh sb="5" eb="6">
      <t>マド</t>
    </rPh>
    <phoneticPr fontId="1"/>
  </si>
  <si>
    <t>廊下及び階段の</t>
    <rPh sb="0" eb="2">
      <t>ロウカ</t>
    </rPh>
    <rPh sb="2" eb="3">
      <t>オヨ</t>
    </rPh>
    <rPh sb="4" eb="6">
      <t>カイダン</t>
    </rPh>
    <phoneticPr fontId="1"/>
  </si>
  <si>
    <t>10-1</t>
    <phoneticPr fontId="1"/>
  </si>
  <si>
    <t>侵入防止対策</t>
    <rPh sb="0" eb="4">
      <t>シンニュウボウシ</t>
    </rPh>
    <rPh sb="4" eb="6">
      <t>タイサク</t>
    </rPh>
    <phoneticPr fontId="1"/>
  </si>
  <si>
    <t>【</t>
    <phoneticPr fontId="1"/>
  </si>
  <si>
    <t>階</t>
    <rPh sb="0" eb="1">
      <t>カイ</t>
    </rPh>
    <phoneticPr fontId="1"/>
  </si>
  <si>
    <t>住戸の出入口</t>
    <rPh sb="0" eb="2">
      <t>ジュウコ</t>
    </rPh>
    <rPh sb="3" eb="6">
      <t>デイリグチ</t>
    </rPh>
    <phoneticPr fontId="1"/>
  </si>
  <si>
    <t>（区分ａ）</t>
    <rPh sb="1" eb="3">
      <t>クブン</t>
    </rPh>
    <phoneticPr fontId="1"/>
  </si>
  <si>
    <t>戸・ガラスの性能・</t>
    <rPh sb="0" eb="1">
      <t>ト</t>
    </rPh>
    <rPh sb="6" eb="8">
      <t>セイノウ</t>
    </rPh>
    <phoneticPr fontId="4"/>
  </si>
  <si>
    <t>施工状態</t>
    <rPh sb="0" eb="2">
      <t>セコウ</t>
    </rPh>
    <rPh sb="2" eb="4">
      <t>ジョウタイ</t>
    </rPh>
    <phoneticPr fontId="1"/>
  </si>
  <si>
    <t>錠の数・性能・</t>
    <rPh sb="0" eb="1">
      <t>ジョウ</t>
    </rPh>
    <rPh sb="2" eb="3">
      <t>カズ</t>
    </rPh>
    <rPh sb="4" eb="6">
      <t>セイノウ</t>
    </rPh>
    <phoneticPr fontId="4"/>
  </si>
  <si>
    <t>雨戸等の性能・</t>
    <rPh sb="0" eb="2">
      <t>アマド</t>
    </rPh>
    <rPh sb="2" eb="3">
      <t>トウ</t>
    </rPh>
    <rPh sb="4" eb="6">
      <t>セイノウ</t>
    </rPh>
    <phoneticPr fontId="1"/>
  </si>
  <si>
    <t>施工状態</t>
    <rPh sb="0" eb="4">
      <t>セコウジョウタイ</t>
    </rPh>
    <phoneticPr fontId="1"/>
  </si>
  <si>
    <t>外部からの</t>
    <rPh sb="0" eb="2">
      <t>ガイブ</t>
    </rPh>
    <phoneticPr fontId="1"/>
  </si>
  <si>
    <t>開閉機構あり</t>
    <rPh sb="0" eb="2">
      <t>カイヘイ</t>
    </rPh>
    <rPh sb="2" eb="4">
      <t>キコウ</t>
    </rPh>
    <phoneticPr fontId="1"/>
  </si>
  <si>
    <t>ガラスの性能・</t>
    <rPh sb="4" eb="6">
      <t>セイノウ</t>
    </rPh>
    <phoneticPr fontId="1"/>
  </si>
  <si>
    <t>戸・ガラスの性能・</t>
    <rPh sb="0" eb="1">
      <t>ト</t>
    </rPh>
    <rPh sb="6" eb="8">
      <t>セイノウ</t>
    </rPh>
    <phoneticPr fontId="1"/>
  </si>
  <si>
    <t>開閉機構なし</t>
    <rPh sb="0" eb="2">
      <t>カイヘイ</t>
    </rPh>
    <rPh sb="2" eb="4">
      <t>キコウ</t>
    </rPh>
    <phoneticPr fontId="1"/>
  </si>
  <si>
    <t>接近が</t>
    <rPh sb="0" eb="2">
      <t>セッキン</t>
    </rPh>
    <phoneticPr fontId="1"/>
  </si>
  <si>
    <t>比較的容易</t>
    <rPh sb="0" eb="3">
      <t>ヒカクテキ</t>
    </rPh>
    <rPh sb="3" eb="5">
      <t>ヨウイ</t>
    </rPh>
    <phoneticPr fontId="1"/>
  </si>
  <si>
    <t>な開口部</t>
    <rPh sb="1" eb="4">
      <t>カイコウブ</t>
    </rPh>
    <phoneticPr fontId="1"/>
  </si>
  <si>
    <t>（区分ｂ）</t>
    <rPh sb="1" eb="3">
      <t>クブン</t>
    </rPh>
    <phoneticPr fontId="1"/>
  </si>
  <si>
    <t>掲げるもの</t>
    <rPh sb="0" eb="1">
      <t>カカ</t>
    </rPh>
    <phoneticPr fontId="1"/>
  </si>
  <si>
    <t>以外のもの</t>
    <rPh sb="0" eb="2">
      <t>イガイ</t>
    </rPh>
    <phoneticPr fontId="1"/>
  </si>
  <si>
    <t>（区分ｃ）</t>
    <rPh sb="1" eb="3">
      <t>クブン</t>
    </rPh>
    <phoneticPr fontId="1"/>
  </si>
  <si>
    <t>□適　　□不適</t>
  </si>
  <si>
    <t>□適　　□不適</t>
    <rPh sb="1" eb="2">
      <t>テキ</t>
    </rPh>
    <rPh sb="5" eb="6">
      <t>フ</t>
    </rPh>
    <phoneticPr fontId="4"/>
  </si>
  <si>
    <t>□適　　□不適</t>
    <rPh sb="1" eb="2">
      <t>テキ</t>
    </rPh>
    <rPh sb="5" eb="7">
      <t>フテキ</t>
    </rPh>
    <phoneticPr fontId="4"/>
  </si>
  <si>
    <t>□適　　□不適</t>
    <phoneticPr fontId="4"/>
  </si>
  <si>
    <t>１０ 防犯に関すること　</t>
    <rPh sb="3" eb="5">
      <t>ボウハン</t>
    </rPh>
    <rPh sb="6" eb="7">
      <t>カン</t>
    </rPh>
    <phoneticPr fontId="4"/>
  </si>
  <si>
    <t>「変更の内容」欄は、設計評価内容と当該工事との間における変更等の有無を記載します。</t>
    <rPh sb="1" eb="3">
      <t>ヘンコウ</t>
    </rPh>
    <rPh sb="4" eb="6">
      <t>ナイヨウ</t>
    </rPh>
    <rPh sb="7" eb="8">
      <t>ラン</t>
    </rPh>
    <rPh sb="10" eb="14">
      <t>セッケイヒョウカ</t>
    </rPh>
    <rPh sb="14" eb="16">
      <t>ナイヨウ</t>
    </rPh>
    <rPh sb="17" eb="19">
      <t>トウガイ</t>
    </rPh>
    <rPh sb="19" eb="21">
      <t>コウジ</t>
    </rPh>
    <rPh sb="23" eb="24">
      <t>アイダ</t>
    </rPh>
    <rPh sb="28" eb="30">
      <t>ヘンコウ</t>
    </rPh>
    <rPh sb="30" eb="31">
      <t>ナド</t>
    </rPh>
    <rPh sb="32" eb="34">
      <t>ウム</t>
    </rPh>
    <rPh sb="35" eb="37">
      <t>キサイ</t>
    </rPh>
    <phoneticPr fontId="1"/>
  </si>
  <si>
    <t>③　関連図書の確認</t>
    <rPh sb="2" eb="6">
      <t>カンレントショ</t>
    </rPh>
    <rPh sb="7" eb="9">
      <t>カクニン</t>
    </rPh>
    <phoneticPr fontId="1"/>
  </si>
  <si>
    <t>②　設計評価内容についての変更の確認</t>
    <rPh sb="2" eb="8">
      <t>セッケイヒョウカナイヨウ</t>
    </rPh>
    <rPh sb="13" eb="15">
      <t>ヘンコウ</t>
    </rPh>
    <rPh sb="16" eb="18">
      <t>カクニン</t>
    </rPh>
    <phoneticPr fontId="1"/>
  </si>
  <si>
    <t>①　当該検査時期の対象となる検査項目の確認</t>
    <rPh sb="2" eb="4">
      <t>トウガイ</t>
    </rPh>
    <rPh sb="4" eb="8">
      <t>ケンサジキ</t>
    </rPh>
    <rPh sb="9" eb="11">
      <t>タイショウ</t>
    </rPh>
    <rPh sb="14" eb="18">
      <t>ケンサコウモク</t>
    </rPh>
    <rPh sb="19" eb="21">
      <t>カクニン</t>
    </rPh>
    <phoneticPr fontId="1"/>
  </si>
  <si>
    <t>竣工時</t>
    <rPh sb="0" eb="3">
      <t>シュンコウジ</t>
    </rPh>
    <phoneticPr fontId="1"/>
  </si>
  <si>
    <t>※の欄を施工管理者が記入のこと</t>
    <phoneticPr fontId="4"/>
  </si>
  <si>
    <t>性能表示
事項（等級）※</t>
    <rPh sb="0" eb="2">
      <t>セイノウ</t>
    </rPh>
    <rPh sb="2" eb="4">
      <t>ヒョウジ</t>
    </rPh>
    <phoneticPr fontId="4"/>
  </si>
  <si>
    <t>バルコニーの有無</t>
    <rPh sb="6" eb="8">
      <t>ウム</t>
    </rPh>
    <phoneticPr fontId="1"/>
  </si>
  <si>
    <t>評価対象外の</t>
    <rPh sb="0" eb="5">
      <t>ヒョウカタイショウガイ</t>
    </rPh>
    <phoneticPr fontId="1"/>
  </si>
  <si>
    <t>（すべての階）</t>
    <rPh sb="5" eb="6">
      <t>カイ</t>
    </rPh>
    <phoneticPr fontId="1"/>
  </si>
  <si>
    <t>開口部の区分</t>
    <rPh sb="0" eb="3">
      <t>カイコウブ</t>
    </rPh>
    <rPh sb="4" eb="6">
      <t>クブン</t>
    </rPh>
    <phoneticPr fontId="1"/>
  </si>
  <si>
    <t>（ａ、ｂ、ｃ）</t>
    <phoneticPr fontId="1"/>
  </si>
  <si>
    <t>開口部の区分</t>
    <rPh sb="0" eb="3">
      <t>カイコウブ</t>
    </rPh>
    <rPh sb="4" eb="6">
      <t>クブン</t>
    </rPh>
    <phoneticPr fontId="4"/>
  </si>
  <si>
    <t>対策あり</t>
    <rPh sb="0" eb="2">
      <t>タイサク</t>
    </rPh>
    <phoneticPr fontId="1"/>
  </si>
  <si>
    <t>雨戸等</t>
    <rPh sb="0" eb="2">
      <t>アマド</t>
    </rPh>
    <rPh sb="2" eb="3">
      <t>トウ</t>
    </rPh>
    <phoneticPr fontId="1"/>
  </si>
  <si>
    <t>ａ及びｂに</t>
    <phoneticPr fontId="1"/>
  </si>
  <si>
    <t>仕様・施工状態</t>
    <rPh sb="0" eb="2">
      <t>シヨウ</t>
    </rPh>
    <rPh sb="3" eb="5">
      <t>セコウ</t>
    </rPh>
    <rPh sb="5" eb="7">
      <t>ジョウタイ</t>
    </rPh>
    <phoneticPr fontId="1"/>
  </si>
  <si>
    <t>サッシの性能・施工</t>
    <rPh sb="4" eb="6">
      <t>セイノウ</t>
    </rPh>
    <phoneticPr fontId="1"/>
  </si>
  <si>
    <t>状態(ｸﾚｾﾝﾄ含む)</t>
    <rPh sb="0" eb="2">
      <t>ジョウタイ</t>
    </rPh>
    <rPh sb="8" eb="9">
      <t>フク</t>
    </rPh>
    <phoneticPr fontId="1"/>
  </si>
  <si>
    <t>面格子の性能・</t>
    <rPh sb="0" eb="3">
      <t>メンコウシ</t>
    </rPh>
    <rPh sb="4" eb="6">
      <t>セイノウ</t>
    </rPh>
    <phoneticPr fontId="1"/>
  </si>
  <si>
    <t>仕様・施工状態</t>
    <rPh sb="3" eb="5">
      <t>セコウ</t>
    </rPh>
    <phoneticPr fontId="1"/>
  </si>
  <si>
    <t>※</t>
    <phoneticPr fontId="1"/>
  </si>
  <si>
    <t>…</t>
    <phoneticPr fontId="1"/>
  </si>
  <si>
    <t>すべての開口部が侵入防止対策上有効な措置の講じられた開口部である</t>
    <rPh sb="4" eb="7">
      <t>カイコウブ</t>
    </rPh>
    <rPh sb="8" eb="12">
      <t>シンニュウボウシ</t>
    </rPh>
    <rPh sb="12" eb="15">
      <t>タイサクジョウ</t>
    </rPh>
    <rPh sb="15" eb="17">
      <t>ユウコウ</t>
    </rPh>
    <rPh sb="18" eb="20">
      <t>ソチ</t>
    </rPh>
    <rPh sb="21" eb="22">
      <t>コウ</t>
    </rPh>
    <rPh sb="26" eb="29">
      <t>カイコウブ</t>
    </rPh>
    <phoneticPr fontId="1"/>
  </si>
  <si>
    <t>雨戸又はシャッターによってのみ対策が講じられている開口部が含まれる</t>
    <rPh sb="0" eb="2">
      <t>アマド</t>
    </rPh>
    <rPh sb="2" eb="3">
      <t>マタ</t>
    </rPh>
    <rPh sb="15" eb="17">
      <t>タイサク</t>
    </rPh>
    <rPh sb="18" eb="19">
      <t>コウ</t>
    </rPh>
    <rPh sb="25" eb="28">
      <t>カイコウブ</t>
    </rPh>
    <rPh sb="29" eb="30">
      <t>フク</t>
    </rPh>
    <phoneticPr fontId="1"/>
  </si>
  <si>
    <t>対策が講じられていない開口部が１箇所以上ある</t>
    <rPh sb="0" eb="2">
      <t>タイサク</t>
    </rPh>
    <rPh sb="3" eb="4">
      <t>コウ</t>
    </rPh>
    <rPh sb="11" eb="14">
      <t>カイコウブ</t>
    </rPh>
    <rPh sb="16" eb="18">
      <t>カショ</t>
    </rPh>
    <rPh sb="18" eb="20">
      <t>イジョウ</t>
    </rPh>
    <phoneticPr fontId="1"/>
  </si>
  <si>
    <t>該当する開口部なし</t>
    <rPh sb="0" eb="2">
      <t>ガイトウ</t>
    </rPh>
    <rPh sb="4" eb="7">
      <t>カイコウブ</t>
    </rPh>
    <phoneticPr fontId="1"/>
  </si>
  <si>
    <t>5-2</t>
    <phoneticPr fontId="1"/>
  </si>
  <si>
    <t>一次エネルギー</t>
    <rPh sb="0" eb="2">
      <t>イチジ</t>
    </rPh>
    <phoneticPr fontId="1"/>
  </si>
  <si>
    <t>消費量等級</t>
    <rPh sb="0" eb="3">
      <t>ショウヒリョウ</t>
    </rPh>
    <rPh sb="3" eb="5">
      <t>トウキュウ</t>
    </rPh>
    <phoneticPr fontId="1"/>
  </si>
  <si>
    <t>主たる居室、</t>
    <rPh sb="0" eb="1">
      <t>シュ</t>
    </rPh>
    <rPh sb="3" eb="5">
      <t>キョシツ</t>
    </rPh>
    <phoneticPr fontId="1"/>
  </si>
  <si>
    <t>その他の居室、</t>
    <rPh sb="2" eb="3">
      <t>タ</t>
    </rPh>
    <rPh sb="4" eb="6">
      <t>キョシツ</t>
    </rPh>
    <phoneticPr fontId="1"/>
  </si>
  <si>
    <t>非居室の面積</t>
    <rPh sb="0" eb="3">
      <t>ヒキョシツ</t>
    </rPh>
    <rPh sb="4" eb="6">
      <t>メンセキ</t>
    </rPh>
    <phoneticPr fontId="1"/>
  </si>
  <si>
    <t>主たる居室、その他の</t>
    <rPh sb="0" eb="1">
      <t>シュ</t>
    </rPh>
    <rPh sb="3" eb="5">
      <t>キョシツ</t>
    </rPh>
    <rPh sb="8" eb="9">
      <t>タ</t>
    </rPh>
    <phoneticPr fontId="4"/>
  </si>
  <si>
    <t>居室、非居室の面積</t>
    <rPh sb="0" eb="2">
      <t>キョシツ</t>
    </rPh>
    <rPh sb="3" eb="6">
      <t>ヒキョシツ</t>
    </rPh>
    <rPh sb="7" eb="9">
      <t>メンセキ</t>
    </rPh>
    <phoneticPr fontId="1"/>
  </si>
  <si>
    <t>通風の利用</t>
    <rPh sb="0" eb="2">
      <t>ツウフウ</t>
    </rPh>
    <rPh sb="3" eb="5">
      <t>リヨウ</t>
    </rPh>
    <phoneticPr fontId="1"/>
  </si>
  <si>
    <t>（該当する場合）</t>
    <rPh sb="1" eb="3">
      <t>ガイトウ</t>
    </rPh>
    <rPh sb="5" eb="7">
      <t>バアイ</t>
    </rPh>
    <phoneticPr fontId="1"/>
  </si>
  <si>
    <t>蓄熱の利用</t>
    <rPh sb="0" eb="2">
      <t>チクネツ</t>
    </rPh>
    <rPh sb="3" eb="5">
      <t>リヨウ</t>
    </rPh>
    <phoneticPr fontId="1"/>
  </si>
  <si>
    <t>開口部の位置・</t>
    <rPh sb="0" eb="3">
      <t>カイコウブ</t>
    </rPh>
    <rPh sb="4" eb="6">
      <t>イチ</t>
    </rPh>
    <phoneticPr fontId="1"/>
  </si>
  <si>
    <t>種類等</t>
    <rPh sb="0" eb="3">
      <t>シュルイトウ</t>
    </rPh>
    <phoneticPr fontId="1"/>
  </si>
  <si>
    <t>材料の種類</t>
    <rPh sb="0" eb="2">
      <t>ザイリョウ</t>
    </rPh>
    <rPh sb="3" eb="5">
      <t>シュルイ</t>
    </rPh>
    <phoneticPr fontId="1"/>
  </si>
  <si>
    <t>蓄熱部位の範囲</t>
    <rPh sb="0" eb="4">
      <t>チクネツブイ</t>
    </rPh>
    <rPh sb="5" eb="7">
      <t>ハンイ</t>
    </rPh>
    <phoneticPr fontId="1"/>
  </si>
  <si>
    <t>床下空間を経由</t>
    <rPh sb="0" eb="2">
      <t>ユカシタ</t>
    </rPh>
    <rPh sb="2" eb="4">
      <t>クウカン</t>
    </rPh>
    <rPh sb="5" eb="7">
      <t>ケイユ</t>
    </rPh>
    <phoneticPr fontId="1"/>
  </si>
  <si>
    <t>して外気を導入</t>
    <rPh sb="2" eb="4">
      <t>ガイキ</t>
    </rPh>
    <rPh sb="5" eb="7">
      <t>ドウニュウ</t>
    </rPh>
    <phoneticPr fontId="1"/>
  </si>
  <si>
    <t>する換気方式</t>
    <rPh sb="2" eb="6">
      <t>カンキホウシキ</t>
    </rPh>
    <phoneticPr fontId="1"/>
  </si>
  <si>
    <t>暖房設備</t>
    <rPh sb="0" eb="4">
      <t>ダンボウセツビ</t>
    </rPh>
    <phoneticPr fontId="1"/>
  </si>
  <si>
    <t>冷房設備</t>
    <rPh sb="0" eb="4">
      <t>レイボウセツビ</t>
    </rPh>
    <phoneticPr fontId="1"/>
  </si>
  <si>
    <t>換気方式、外気が</t>
    <rPh sb="0" eb="4">
      <t>カンキホウシキ</t>
    </rPh>
    <rPh sb="5" eb="7">
      <t>ガイキ</t>
    </rPh>
    <phoneticPr fontId="1"/>
  </si>
  <si>
    <t>経由する面積割合</t>
    <rPh sb="0" eb="2">
      <t>ケイユ</t>
    </rPh>
    <rPh sb="4" eb="6">
      <t>メンセキ</t>
    </rPh>
    <rPh sb="6" eb="8">
      <t>ワリアイ</t>
    </rPh>
    <phoneticPr fontId="1"/>
  </si>
  <si>
    <t>暖房設備の種類</t>
    <rPh sb="0" eb="4">
      <t>ダンボウセツビ</t>
    </rPh>
    <rPh sb="5" eb="7">
      <t>シュルイ</t>
    </rPh>
    <phoneticPr fontId="1"/>
  </si>
  <si>
    <t>暖房設備の設置位置</t>
    <rPh sb="0" eb="4">
      <t>ダンボウセツビ</t>
    </rPh>
    <rPh sb="5" eb="9">
      <t>セッチイチ</t>
    </rPh>
    <phoneticPr fontId="1"/>
  </si>
  <si>
    <t>暖房設備の性能</t>
    <rPh sb="0" eb="4">
      <t>ダンボウセツビ</t>
    </rPh>
    <rPh sb="5" eb="7">
      <t>セイノウ</t>
    </rPh>
    <phoneticPr fontId="1"/>
  </si>
  <si>
    <t>床暖房の敷設範囲・</t>
    <rPh sb="0" eb="3">
      <t>ユカダンボウ</t>
    </rPh>
    <rPh sb="4" eb="8">
      <t>フセツハンイ</t>
    </rPh>
    <phoneticPr fontId="1"/>
  </si>
  <si>
    <t>上面放熱率</t>
    <rPh sb="0" eb="2">
      <t>ウワメン</t>
    </rPh>
    <rPh sb="2" eb="5">
      <t>ホウネツリツ</t>
    </rPh>
    <phoneticPr fontId="1"/>
  </si>
  <si>
    <t>温水配管の断熱措置</t>
    <rPh sb="0" eb="2">
      <t>オンスイ</t>
    </rPh>
    <rPh sb="2" eb="4">
      <t>ハイカン</t>
    </rPh>
    <rPh sb="5" eb="9">
      <t>ダンネツソチ</t>
    </rPh>
    <phoneticPr fontId="1"/>
  </si>
  <si>
    <t>（温水式暖房の場合）</t>
    <rPh sb="1" eb="3">
      <t>オンスイ</t>
    </rPh>
    <rPh sb="3" eb="4">
      <t>シキ</t>
    </rPh>
    <rPh sb="4" eb="6">
      <t>ダンボウ</t>
    </rPh>
    <rPh sb="7" eb="9">
      <t>バアイ</t>
    </rPh>
    <phoneticPr fontId="1"/>
  </si>
  <si>
    <t>配管が通過する空間</t>
    <rPh sb="0" eb="2">
      <t>ハイカン</t>
    </rPh>
    <rPh sb="3" eb="5">
      <t>ツウカ</t>
    </rPh>
    <rPh sb="7" eb="9">
      <t>クウカン</t>
    </rPh>
    <phoneticPr fontId="1"/>
  </si>
  <si>
    <t>冷房設備の種類</t>
    <rPh sb="0" eb="4">
      <t>レイボウセツビ</t>
    </rPh>
    <rPh sb="5" eb="7">
      <t>シュルイ</t>
    </rPh>
    <phoneticPr fontId="1"/>
  </si>
  <si>
    <t>冷房設備の設置位置</t>
    <rPh sb="0" eb="2">
      <t>レイボウ</t>
    </rPh>
    <rPh sb="2" eb="4">
      <t>セツビ</t>
    </rPh>
    <rPh sb="5" eb="7">
      <t>セッチ</t>
    </rPh>
    <rPh sb="7" eb="9">
      <t>イチ</t>
    </rPh>
    <phoneticPr fontId="1"/>
  </si>
  <si>
    <t>冷房設備の性能</t>
    <rPh sb="0" eb="4">
      <t>レイボウセツビ</t>
    </rPh>
    <rPh sb="5" eb="7">
      <t>セイノウ</t>
    </rPh>
    <phoneticPr fontId="1"/>
  </si>
  <si>
    <t>取扱説明書</t>
    <rPh sb="0" eb="2">
      <t>トリアツカ</t>
    </rPh>
    <rPh sb="2" eb="5">
      <t>セツメイショ</t>
    </rPh>
    <phoneticPr fontId="1"/>
  </si>
  <si>
    <t>換気設備</t>
    <rPh sb="0" eb="4">
      <t>カンキセツビ</t>
    </rPh>
    <phoneticPr fontId="1"/>
  </si>
  <si>
    <t>換気設備の種類</t>
    <rPh sb="0" eb="4">
      <t>カンキセツビ</t>
    </rPh>
    <rPh sb="5" eb="7">
      <t>シュルイ</t>
    </rPh>
    <phoneticPr fontId="1"/>
  </si>
  <si>
    <t>換気設備の設置位置</t>
    <rPh sb="0" eb="4">
      <t>カンキセツビ</t>
    </rPh>
    <rPh sb="5" eb="9">
      <t>セッチイチ</t>
    </rPh>
    <phoneticPr fontId="1"/>
  </si>
  <si>
    <t>換気設備の性能</t>
    <rPh sb="0" eb="4">
      <t>カンキセツビ</t>
    </rPh>
    <rPh sb="5" eb="7">
      <t>セイノウ</t>
    </rPh>
    <phoneticPr fontId="1"/>
  </si>
  <si>
    <t>給湯設備</t>
    <rPh sb="0" eb="4">
      <t>キュウトウセツビ</t>
    </rPh>
    <phoneticPr fontId="1"/>
  </si>
  <si>
    <t>熱源機の種類</t>
    <rPh sb="0" eb="3">
      <t>ネツゲンキ</t>
    </rPh>
    <rPh sb="4" eb="6">
      <t>シュルイ</t>
    </rPh>
    <phoneticPr fontId="1"/>
  </si>
  <si>
    <t>熱源機の性能</t>
    <rPh sb="0" eb="3">
      <t>ネツゲンキ</t>
    </rPh>
    <rPh sb="4" eb="6">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</si>
  <si>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</si>
  <si>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</si>
  <si>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浴槽の仕様</t>
    <rPh sb="0" eb="2">
      <t>ヨクソウ</t>
    </rPh>
    <rPh sb="3" eb="5">
      <t>シヨウ</t>
    </rPh>
    <phoneticPr fontId="1"/>
  </si>
  <si>
    <t>（高断熱浴槽の場合）</t>
    <rPh sb="1" eb="6">
      <t>コウダンネツヨクソウ</t>
    </rPh>
    <rPh sb="7" eb="9">
      <t>バアイ</t>
    </rPh>
    <phoneticPr fontId="1"/>
  </si>
  <si>
    <t>太陽熱給湯設備の</t>
    <rPh sb="0" eb="5">
      <t>タイヨウネツキュウトウ</t>
    </rPh>
    <rPh sb="5" eb="7">
      <t>セツビ</t>
    </rPh>
    <phoneticPr fontId="1"/>
  </si>
  <si>
    <t>種類</t>
    <rPh sb="0" eb="2">
      <t>シュルイ</t>
    </rPh>
    <phoneticPr fontId="1"/>
  </si>
  <si>
    <t>集熱部の仕様</t>
    <rPh sb="0" eb="3">
      <t>シュウネツブ</t>
    </rPh>
    <rPh sb="4" eb="6">
      <t>シヨウ</t>
    </rPh>
    <phoneticPr fontId="1"/>
  </si>
  <si>
    <t>貯湯タンクの容量</t>
    <rPh sb="0" eb="2">
      <t>チョトウ</t>
    </rPh>
    <rPh sb="6" eb="8">
      <t>ヨウリョウ</t>
    </rPh>
    <phoneticPr fontId="1"/>
  </si>
  <si>
    <t>（ｿｰﾗｰｼｽﾃﾑの場合）</t>
    <rPh sb="10" eb="12">
      <t>バアイ</t>
    </rPh>
    <phoneticPr fontId="1"/>
  </si>
  <si>
    <t>照明設備</t>
    <rPh sb="0" eb="2">
      <t>ショウメイ</t>
    </rPh>
    <rPh sb="2" eb="4">
      <t>セツビ</t>
    </rPh>
    <phoneticPr fontId="1"/>
  </si>
  <si>
    <t>照明設備の設置位置</t>
    <rPh sb="0" eb="2">
      <t>ショウメイ</t>
    </rPh>
    <rPh sb="2" eb="4">
      <t>セツビ</t>
    </rPh>
    <rPh sb="5" eb="7">
      <t>セッチ</t>
    </rPh>
    <rPh sb="7" eb="9">
      <t>イチ</t>
    </rPh>
    <phoneticPr fontId="1"/>
  </si>
  <si>
    <t>照明機器の種類</t>
    <rPh sb="0" eb="4">
      <t>ショウメイキキ</t>
    </rPh>
    <rPh sb="5" eb="7">
      <t>シュルイ</t>
    </rPh>
    <phoneticPr fontId="1"/>
  </si>
  <si>
    <t>調光・人感ｾﾝｻｰ・</t>
    <rPh sb="0" eb="2">
      <t>チョウコウ</t>
    </rPh>
    <rPh sb="3" eb="5">
      <t>ジンカン</t>
    </rPh>
    <phoneticPr fontId="1"/>
  </si>
  <si>
    <t>多灯分散照明方式の</t>
    <rPh sb="0" eb="1">
      <t>タ</t>
    </rPh>
    <rPh sb="1" eb="2">
      <t>トウ</t>
    </rPh>
    <rPh sb="2" eb="4">
      <t>ブンサン</t>
    </rPh>
    <rPh sb="4" eb="6">
      <t>ショウメイ</t>
    </rPh>
    <rPh sb="6" eb="8">
      <t>ホウシキ</t>
    </rPh>
    <phoneticPr fontId="1"/>
  </si>
  <si>
    <t>仕様（採用する場合）</t>
    <rPh sb="0" eb="2">
      <t>シヨウ</t>
    </rPh>
    <rPh sb="3" eb="5">
      <t>サイヨウ</t>
    </rPh>
    <rPh sb="7" eb="9">
      <t>バアイ</t>
    </rPh>
    <phoneticPr fontId="1"/>
  </si>
  <si>
    <t>発電設備</t>
    <rPh sb="0" eb="4">
      <t>ハツデンセツビ</t>
    </rPh>
    <phoneticPr fontId="1"/>
  </si>
  <si>
    <t>（認証）</t>
    <rPh sb="1" eb="3">
      <t>ニンショウ</t>
    </rPh>
    <phoneticPr fontId="4"/>
  </si>
  <si>
    <t>（軸組工法）</t>
    <rPh sb="1" eb="3">
      <t>ジクグミ</t>
    </rPh>
    <rPh sb="3" eb="5">
      <t>コウホウ</t>
    </rPh>
    <phoneticPr fontId="4"/>
  </si>
  <si>
    <t>（枠組壁工法）</t>
    <rPh sb="1" eb="3">
      <t>ワクグミ</t>
    </rPh>
    <rPh sb="3" eb="4">
      <t>カベ</t>
    </rPh>
    <rPh sb="4" eb="6">
      <t>コウホウ</t>
    </rPh>
    <phoneticPr fontId="4"/>
  </si>
  <si>
    <t>土台の位置</t>
    <rPh sb="0" eb="2">
      <t>ドダイ</t>
    </rPh>
    <rPh sb="3" eb="5">
      <t>イチ</t>
    </rPh>
    <phoneticPr fontId="1"/>
  </si>
  <si>
    <t>土台の種類・</t>
    <rPh sb="3" eb="5">
      <t>シュルイ</t>
    </rPh>
    <phoneticPr fontId="4"/>
  </si>
  <si>
    <t>寸法型式</t>
    <rPh sb="0" eb="2">
      <t>スンポウ</t>
    </rPh>
    <rPh sb="2" eb="4">
      <t>カタシキ</t>
    </rPh>
    <phoneticPr fontId="1"/>
  </si>
  <si>
    <t>枠材の種類・</t>
    <rPh sb="0" eb="2">
      <t>ワクザイ</t>
    </rPh>
    <rPh sb="3" eb="5">
      <t>シュルイ</t>
    </rPh>
    <phoneticPr fontId="4"/>
  </si>
  <si>
    <t>寸法形式</t>
    <rPh sb="0" eb="2">
      <t>スンポウ</t>
    </rPh>
    <rPh sb="2" eb="4">
      <t>ケイシキ</t>
    </rPh>
    <phoneticPr fontId="4"/>
  </si>
  <si>
    <t>たて枠の位置・間隔</t>
    <rPh sb="2" eb="3">
      <t>ワク</t>
    </rPh>
    <rPh sb="4" eb="6">
      <t>イチ</t>
    </rPh>
    <rPh sb="7" eb="9">
      <t>カンカク</t>
    </rPh>
    <phoneticPr fontId="4"/>
  </si>
  <si>
    <t>耐力壁の位置・長さ</t>
    <rPh sb="4" eb="6">
      <t>イチ</t>
    </rPh>
    <rPh sb="7" eb="8">
      <t>ナガ</t>
    </rPh>
    <phoneticPr fontId="4"/>
  </si>
  <si>
    <t>面材の種類・厚さ</t>
    <rPh sb="0" eb="2">
      <t>メンザイ</t>
    </rPh>
    <rPh sb="3" eb="5">
      <t>シュルイ</t>
    </rPh>
    <rPh sb="6" eb="7">
      <t>アツ</t>
    </rPh>
    <phoneticPr fontId="4"/>
  </si>
  <si>
    <t>準耐力壁の位置・</t>
    <rPh sb="5" eb="7">
      <t>イチ</t>
    </rPh>
    <phoneticPr fontId="4"/>
  </si>
  <si>
    <t>長さ</t>
    <rPh sb="0" eb="1">
      <t>ナガ</t>
    </rPh>
    <phoneticPr fontId="4"/>
  </si>
  <si>
    <t>釘の種類と面材の</t>
    <rPh sb="0" eb="1">
      <t>クギ</t>
    </rPh>
    <rPh sb="2" eb="4">
      <t>シュルイ</t>
    </rPh>
    <rPh sb="5" eb="7">
      <t>メンザイ</t>
    </rPh>
    <phoneticPr fontId="1"/>
  </si>
  <si>
    <t>留め付け状態</t>
    <rPh sb="0" eb="1">
      <t>ト</t>
    </rPh>
    <rPh sb="2" eb="3">
      <t>ツ</t>
    </rPh>
    <rPh sb="4" eb="6">
      <t>ジョウタイ</t>
    </rPh>
    <phoneticPr fontId="1"/>
  </si>
  <si>
    <t>床組等</t>
    <phoneticPr fontId="4"/>
  </si>
  <si>
    <t>床根太の種類・</t>
    <rPh sb="0" eb="1">
      <t>ユカ</t>
    </rPh>
    <rPh sb="1" eb="3">
      <t>ネダ</t>
    </rPh>
    <rPh sb="4" eb="6">
      <t>シュルイ</t>
    </rPh>
    <phoneticPr fontId="4"/>
  </si>
  <si>
    <t>床根太の位置・間隔</t>
    <rPh sb="0" eb="1">
      <t>ユカ</t>
    </rPh>
    <rPh sb="1" eb="3">
      <t>ネダ</t>
    </rPh>
    <rPh sb="4" eb="6">
      <t>イチ</t>
    </rPh>
    <rPh sb="7" eb="9">
      <t>カンカク</t>
    </rPh>
    <phoneticPr fontId="4"/>
  </si>
  <si>
    <t>屋根面</t>
    <rPh sb="0" eb="3">
      <t>ヤネメン</t>
    </rPh>
    <phoneticPr fontId="1"/>
  </si>
  <si>
    <t>屋根勾配</t>
    <rPh sb="0" eb="2">
      <t>ヤネ</t>
    </rPh>
    <rPh sb="2" eb="4">
      <t>コウバイ</t>
    </rPh>
    <phoneticPr fontId="4"/>
  </si>
  <si>
    <t>たるき・天井根太の</t>
    <rPh sb="4" eb="6">
      <t>テンジョウ</t>
    </rPh>
    <rPh sb="6" eb="8">
      <t>ネダ</t>
    </rPh>
    <phoneticPr fontId="4"/>
  </si>
  <si>
    <t>種類・寸法型式</t>
    <rPh sb="0" eb="2">
      <t>シュルイ</t>
    </rPh>
    <rPh sb="3" eb="5">
      <t>スンポウ</t>
    </rPh>
    <rPh sb="5" eb="7">
      <t>カタシキ</t>
    </rPh>
    <phoneticPr fontId="4"/>
  </si>
  <si>
    <t>位置・間隔</t>
    <rPh sb="0" eb="2">
      <t>イチ</t>
    </rPh>
    <rPh sb="3" eb="5">
      <t>カンカク</t>
    </rPh>
    <phoneticPr fontId="1"/>
  </si>
  <si>
    <t>接合部</t>
    <rPh sb="0" eb="3">
      <t>セツゴウブ</t>
    </rPh>
    <phoneticPr fontId="4"/>
  </si>
  <si>
    <t>試験報告書等</t>
    <rPh sb="0" eb="5">
      <t>シケンホウコクショ</t>
    </rPh>
    <rPh sb="5" eb="6">
      <t>トウ</t>
    </rPh>
    <phoneticPr fontId="1"/>
  </si>
  <si>
    <t>接合金物の品質</t>
    <rPh sb="0" eb="2">
      <t>セツゴウ</t>
    </rPh>
    <rPh sb="2" eb="4">
      <t>カナモノ</t>
    </rPh>
    <rPh sb="5" eb="7">
      <t>ヒンシツ</t>
    </rPh>
    <phoneticPr fontId="4"/>
  </si>
  <si>
    <t>たて枠上下端の</t>
    <rPh sb="2" eb="3">
      <t>ワク</t>
    </rPh>
    <rPh sb="3" eb="5">
      <t>ジョウゲ</t>
    </rPh>
    <rPh sb="5" eb="6">
      <t>ハシ</t>
    </rPh>
    <phoneticPr fontId="4"/>
  </si>
  <si>
    <t>接合部</t>
    <rPh sb="0" eb="3">
      <t>セツゴウブ</t>
    </rPh>
    <phoneticPr fontId="1"/>
  </si>
  <si>
    <t>横架材</t>
    <rPh sb="0" eb="3">
      <t>オウカザイ</t>
    </rPh>
    <phoneticPr fontId="4"/>
  </si>
  <si>
    <t>床ばりの位置・</t>
    <rPh sb="0" eb="1">
      <t>ユカ</t>
    </rPh>
    <rPh sb="4" eb="6">
      <t>イチ</t>
    </rPh>
    <phoneticPr fontId="1"/>
  </si>
  <si>
    <t>種類・断面</t>
    <rPh sb="0" eb="2">
      <t>シュルイ</t>
    </rPh>
    <rPh sb="3" eb="5">
      <t>ダンメン</t>
    </rPh>
    <phoneticPr fontId="1"/>
  </si>
  <si>
    <t>まぐさの位置・</t>
    <rPh sb="4" eb="6">
      <t>イチ</t>
    </rPh>
    <phoneticPr fontId="1"/>
  </si>
  <si>
    <t>まぐさ受けの種類・</t>
    <rPh sb="3" eb="4">
      <t>ウ</t>
    </rPh>
    <rPh sb="6" eb="8">
      <t>シュルイ</t>
    </rPh>
    <phoneticPr fontId="1"/>
  </si>
  <si>
    <t>断面・本数</t>
    <rPh sb="0" eb="2">
      <t>ダンメン</t>
    </rPh>
    <rPh sb="3" eb="5">
      <t>ホンスウ</t>
    </rPh>
    <phoneticPr fontId="1"/>
  </si>
  <si>
    <t>施工状況報告書の作成について　（木造戸建て住宅）</t>
    <rPh sb="0" eb="4">
      <t>セコウジョウキョウ</t>
    </rPh>
    <rPh sb="4" eb="7">
      <t>ホウコクショ</t>
    </rPh>
    <rPh sb="8" eb="10">
      <t>サクセイ</t>
    </rPh>
    <phoneticPr fontId="1"/>
  </si>
  <si>
    <t>検査項目※</t>
    <rPh sb="0" eb="2">
      <t>ケンサ</t>
    </rPh>
    <rPh sb="2" eb="4">
      <t>コウモク</t>
    </rPh>
    <phoneticPr fontId="4"/>
  </si>
  <si>
    <t>評価対象建築物の</t>
    <rPh sb="0" eb="4">
      <t>ヒョウカタイショウ</t>
    </rPh>
    <rPh sb="4" eb="7">
      <t>ケンチクブツ</t>
    </rPh>
    <phoneticPr fontId="1"/>
  </si>
  <si>
    <t>所在地 ※</t>
    <phoneticPr fontId="1"/>
  </si>
  <si>
    <t>名称 ※</t>
    <phoneticPr fontId="1"/>
  </si>
  <si>
    <t>工事施工者 ※</t>
    <rPh sb="0" eb="5">
      <t>コウジセコウシャ</t>
    </rPh>
    <phoneticPr fontId="1"/>
  </si>
  <si>
    <t>１、※の付されている欄は、建設住宅性能評価の申請の際に申請者が記入して下さい。</t>
    <phoneticPr fontId="1"/>
  </si>
  <si>
    <t>２、「検査年月日」欄及び「評価員の署名」欄は、検査を行った評価員が各検査終了後に記入します。</t>
    <phoneticPr fontId="1"/>
  </si>
  <si>
    <t>３、「施工（管理）者の署名」欄は、各検査終了後に施工（管理）者が署名を行って下さい。</t>
    <phoneticPr fontId="1"/>
  </si>
  <si>
    <t>梱包材</t>
    <rPh sb="0" eb="2">
      <t>コンポウ</t>
    </rPh>
    <rPh sb="2" eb="3">
      <t>ザイ</t>
    </rPh>
    <phoneticPr fontId="1"/>
  </si>
  <si>
    <t>窓の日射取得率、</t>
    <rPh sb="0" eb="1">
      <t>マド</t>
    </rPh>
    <rPh sb="2" eb="4">
      <t>ニッシャ</t>
    </rPh>
    <rPh sb="4" eb="7">
      <t>シュトクリツ</t>
    </rPh>
    <phoneticPr fontId="4"/>
  </si>
  <si>
    <t>太陽電池の種類</t>
    <rPh sb="0" eb="2">
      <t>タイヨウ</t>
    </rPh>
    <rPh sb="2" eb="4">
      <t>デンチ</t>
    </rPh>
    <rPh sb="5" eb="7">
      <t>シュルイ</t>
    </rPh>
    <phoneticPr fontId="1"/>
  </si>
  <si>
    <t>太陽電池のアレイの</t>
    <rPh sb="0" eb="2">
      <t>タイヨウ</t>
    </rPh>
    <rPh sb="2" eb="4">
      <t>デンチ</t>
    </rPh>
    <phoneticPr fontId="1"/>
  </si>
  <si>
    <t>設置方法・位置</t>
    <rPh sb="0" eb="2">
      <t>セッチ</t>
    </rPh>
    <rPh sb="2" eb="4">
      <t>ホウホウ</t>
    </rPh>
    <rPh sb="5" eb="7">
      <t>イチ</t>
    </rPh>
    <phoneticPr fontId="1"/>
  </si>
  <si>
    <t>性能</t>
    <rPh sb="0" eb="2">
      <t>セイノウ</t>
    </rPh>
    <phoneticPr fontId="1"/>
  </si>
  <si>
    <t>ﾊﾟﾜｰｺﾝﾃﾞｨｼｮﾅｰの</t>
    <phoneticPr fontId="1"/>
  </si>
  <si>
    <t>ｺｰｼﾞｪﾈﾚｰｼｮﾝの</t>
    <phoneticPr fontId="1"/>
  </si>
  <si>
    <t>種類</t>
    <rPh sb="0" eb="2">
      <t>シュルイ</t>
    </rPh>
    <phoneticPr fontId="1"/>
  </si>
  <si>
    <t>施工図</t>
    <rPh sb="0" eb="2">
      <t>セコウ</t>
    </rPh>
    <rPh sb="2" eb="3">
      <t>ズ</t>
    </rPh>
    <phoneticPr fontId="1"/>
  </si>
  <si>
    <t>納入仕様書</t>
    <rPh sb="0" eb="2">
      <t>ノウニュウ</t>
    </rPh>
    <rPh sb="2" eb="5">
      <t>シヨウショ</t>
    </rPh>
    <phoneticPr fontId="1"/>
  </si>
  <si>
    <t>製作図</t>
    <rPh sb="0" eb="3">
      <t>セイサクズ</t>
    </rPh>
    <phoneticPr fontId="1"/>
  </si>
  <si>
    <t>納入仕様書</t>
    <rPh sb="0" eb="2">
      <t>ノウニュウ</t>
    </rPh>
    <rPh sb="2" eb="5">
      <t>シヨウショ</t>
    </rPh>
    <phoneticPr fontId="1"/>
  </si>
  <si>
    <t>外皮・設備の性能</t>
    <rPh sb="0" eb="2">
      <t>ガイヒ</t>
    </rPh>
    <rPh sb="3" eb="5">
      <t>セツビ</t>
    </rPh>
    <rPh sb="6" eb="8">
      <t>セイノウ</t>
    </rPh>
    <phoneticPr fontId="1"/>
  </si>
  <si>
    <t>工事監理報告書</t>
    <rPh sb="0" eb="2">
      <t>コウジ</t>
    </rPh>
    <rPh sb="2" eb="4">
      <t>カンリ</t>
    </rPh>
    <rPh sb="4" eb="7">
      <t>ホウコクショ</t>
    </rPh>
    <phoneticPr fontId="4"/>
  </si>
  <si>
    <t>型式住宅部分等製造者認証番号</t>
    <rPh sb="0" eb="2">
      <t>カタシキ</t>
    </rPh>
    <rPh sb="2" eb="4">
      <t>ジュウタク</t>
    </rPh>
    <rPh sb="4" eb="6">
      <t>ブブン</t>
    </rPh>
    <rPh sb="6" eb="7">
      <t>ナド</t>
    </rPh>
    <phoneticPr fontId="1"/>
  </si>
  <si>
    <t>・一次エネルギー消費量等級</t>
    <rPh sb="1" eb="3">
      <t>イチジ</t>
    </rPh>
    <rPh sb="8" eb="11">
      <t>ショウヒリョウ</t>
    </rPh>
    <rPh sb="11" eb="13">
      <t>トウキュウ</t>
    </rPh>
    <phoneticPr fontId="1"/>
  </si>
  <si>
    <t>その他の建材の有無</t>
    <rPh sb="2" eb="3">
      <t>タ</t>
    </rPh>
    <rPh sb="4" eb="6">
      <t>ケンザイ</t>
    </rPh>
    <rPh sb="7" eb="9">
      <t>ウム</t>
    </rPh>
    <phoneticPr fontId="1"/>
  </si>
  <si>
    <t>6-3</t>
    <phoneticPr fontId="1"/>
  </si>
  <si>
    <t>内装工事完了日</t>
    <rPh sb="0" eb="2">
      <t>ナイソウ</t>
    </rPh>
    <rPh sb="2" eb="4">
      <t>コウジ</t>
    </rPh>
    <rPh sb="4" eb="7">
      <t>カンリョウビ</t>
    </rPh>
    <phoneticPr fontId="1"/>
  </si>
  <si>
    <t>濃度等</t>
  </si>
  <si>
    <t>年</t>
    <rPh sb="0" eb="1">
      <t>ネン</t>
    </rPh>
    <phoneticPr fontId="1"/>
  </si>
  <si>
    <t>月</t>
    <rPh sb="0" eb="1">
      <t>ガツ</t>
    </rPh>
    <phoneticPr fontId="1"/>
  </si>
  <si>
    <t>日</t>
    <rPh sb="0" eb="1">
      <t>ニチ</t>
    </rPh>
    <phoneticPr fontId="1"/>
  </si>
  <si>
    <t>（造付け家具の取付けその他これに類する工事を含む）</t>
    <rPh sb="1" eb="2">
      <t>ツク</t>
    </rPh>
    <rPh sb="2" eb="3">
      <t>ツ</t>
    </rPh>
    <rPh sb="4" eb="6">
      <t>カグ</t>
    </rPh>
    <rPh sb="7" eb="9">
      <t>トリツ</t>
    </rPh>
    <rPh sb="12" eb="13">
      <t>タ</t>
    </rPh>
    <rPh sb="16" eb="17">
      <t>ルイ</t>
    </rPh>
    <rPh sb="19" eb="21">
      <t>コウジ</t>
    </rPh>
    <rPh sb="22" eb="23">
      <t>フク</t>
    </rPh>
    <phoneticPr fontId="1"/>
  </si>
  <si>
    <t>全ての窓および扉（造り付け家具、押し入れ等の扉を含む）を30分間開放</t>
    <rPh sb="0" eb="1">
      <t>スベ</t>
    </rPh>
    <rPh sb="3" eb="4">
      <t>マド</t>
    </rPh>
    <rPh sb="7" eb="8">
      <t>トビラ</t>
    </rPh>
    <rPh sb="9" eb="10">
      <t>ツク</t>
    </rPh>
    <rPh sb="11" eb="12">
      <t>ツ</t>
    </rPh>
    <rPh sb="13" eb="15">
      <t>カグ</t>
    </rPh>
    <rPh sb="16" eb="17">
      <t>オ</t>
    </rPh>
    <rPh sb="18" eb="19">
      <t>イ</t>
    </rPh>
    <rPh sb="20" eb="21">
      <t>ナド</t>
    </rPh>
    <rPh sb="22" eb="23">
      <t>トビラ</t>
    </rPh>
    <rPh sb="24" eb="25">
      <t>フク</t>
    </rPh>
    <rPh sb="30" eb="31">
      <t>フン</t>
    </rPh>
    <rPh sb="31" eb="32">
      <t>カン</t>
    </rPh>
    <rPh sb="32" eb="34">
      <t>カイホウ</t>
    </rPh>
    <phoneticPr fontId="1"/>
  </si>
  <si>
    <t>開放</t>
    <rPh sb="0" eb="2">
      <t>カイホウ</t>
    </rPh>
    <phoneticPr fontId="1"/>
  </si>
  <si>
    <t>閉鎖</t>
    <rPh sb="0" eb="2">
      <t>ヘイサ</t>
    </rPh>
    <phoneticPr fontId="1"/>
  </si>
  <si>
    <t>時</t>
    <rPh sb="0" eb="1">
      <t>ジ</t>
    </rPh>
    <phoneticPr fontId="1"/>
  </si>
  <si>
    <t>分</t>
    <rPh sb="0" eb="1">
      <t>フン</t>
    </rPh>
    <phoneticPr fontId="1"/>
  </si>
  <si>
    <t>性能表示事項</t>
  </si>
  <si>
    <t>上記の後、外気に面する窓および扉を5時間以上閉鎖</t>
    <rPh sb="0" eb="2">
      <t>ジョウキ</t>
    </rPh>
    <rPh sb="3" eb="4">
      <t>アト</t>
    </rPh>
    <rPh sb="5" eb="7">
      <t>ガイキ</t>
    </rPh>
    <rPh sb="8" eb="9">
      <t>メン</t>
    </rPh>
    <rPh sb="11" eb="12">
      <t>マド</t>
    </rPh>
    <rPh sb="15" eb="16">
      <t>トビラ</t>
    </rPh>
    <rPh sb="18" eb="22">
      <t>ジカンイジョウ</t>
    </rPh>
    <rPh sb="22" eb="24">
      <t>ヘイサ</t>
    </rPh>
    <phoneticPr fontId="1"/>
  </si>
  <si>
    <t>稼働</t>
    <rPh sb="0" eb="2">
      <t>カドウ</t>
    </rPh>
    <phoneticPr fontId="1"/>
  </si>
  <si>
    <t>無し</t>
    <rPh sb="0" eb="1">
      <t>ナ</t>
    </rPh>
    <phoneticPr fontId="1"/>
  </si>
  <si>
    <t>停止</t>
    <rPh sb="0" eb="2">
      <t>テイシ</t>
    </rPh>
    <phoneticPr fontId="1"/>
  </si>
  <si>
    <t>24時間換気設備</t>
    <rPh sb="2" eb="4">
      <t>ジカン</t>
    </rPh>
    <rPh sb="4" eb="6">
      <t>カンキ</t>
    </rPh>
    <rPh sb="6" eb="8">
      <t>セツビ</t>
    </rPh>
    <phoneticPr fontId="1"/>
  </si>
  <si>
    <t>24時間換気設備付属の給排気口の状況：</t>
    <rPh sb="2" eb="4">
      <t>ジカン</t>
    </rPh>
    <rPh sb="4" eb="6">
      <t>カンキ</t>
    </rPh>
    <rPh sb="6" eb="8">
      <t>セツビ</t>
    </rPh>
    <rPh sb="8" eb="10">
      <t>フゾク</t>
    </rPh>
    <rPh sb="11" eb="12">
      <t>キュウ</t>
    </rPh>
    <rPh sb="12" eb="15">
      <t>ハイキコウ</t>
    </rPh>
    <rPh sb="16" eb="18">
      <t>ジョウキョウ</t>
    </rPh>
    <phoneticPr fontId="1"/>
  </si>
  <si>
    <t>冷暖房設備</t>
    <rPh sb="0" eb="3">
      <t>レイダンボウ</t>
    </rPh>
    <rPh sb="3" eb="5">
      <t>セツビ</t>
    </rPh>
    <phoneticPr fontId="1"/>
  </si>
  <si>
    <t>天候：</t>
    <rPh sb="0" eb="2">
      <t>テンコウ</t>
    </rPh>
    <phoneticPr fontId="1"/>
  </si>
  <si>
    <t>居室</t>
    <rPh sb="0" eb="2">
      <t>キョシツ</t>
    </rPh>
    <phoneticPr fontId="1"/>
  </si>
  <si>
    <t>採取日時・天候</t>
    <rPh sb="0" eb="2">
      <t>サイシュ</t>
    </rPh>
    <rPh sb="2" eb="4">
      <t>ニチジ</t>
    </rPh>
    <rPh sb="5" eb="7">
      <t>テンコウ</t>
    </rPh>
    <phoneticPr fontId="1"/>
  </si>
  <si>
    <t>開始</t>
    <rPh sb="0" eb="2">
      <t>カイシ</t>
    </rPh>
    <phoneticPr fontId="1"/>
  </si>
  <si>
    <t>終了</t>
    <rPh sb="0" eb="2">
      <t>シュウリョウ</t>
    </rPh>
    <phoneticPr fontId="1"/>
  </si>
  <si>
    <t>採取した居室</t>
    <rPh sb="0" eb="2">
      <t>サイシュ</t>
    </rPh>
    <rPh sb="4" eb="6">
      <t>キョシツ</t>
    </rPh>
    <phoneticPr fontId="1"/>
  </si>
  <si>
    <t>居室選定</t>
    <rPh sb="0" eb="2">
      <t>キョシツ</t>
    </rPh>
    <rPh sb="2" eb="4">
      <t>センテイ</t>
    </rPh>
    <phoneticPr fontId="1"/>
  </si>
  <si>
    <t>その他：</t>
    <rPh sb="2" eb="3">
      <t>タ</t>
    </rPh>
    <phoneticPr fontId="1"/>
  </si>
  <si>
    <t>測定器具</t>
    <rPh sb="0" eb="2">
      <t>ソクテイ</t>
    </rPh>
    <rPh sb="2" eb="4">
      <t>キグ</t>
    </rPh>
    <phoneticPr fontId="1"/>
  </si>
  <si>
    <t>室温</t>
    <rPh sb="0" eb="2">
      <t>シツオン</t>
    </rPh>
    <phoneticPr fontId="1"/>
  </si>
  <si>
    <t>平均室温</t>
    <rPh sb="0" eb="2">
      <t>ヘイキン</t>
    </rPh>
    <rPh sb="2" eb="4">
      <t>シツオン</t>
    </rPh>
    <phoneticPr fontId="1"/>
  </si>
  <si>
    <t>相対湿度</t>
    <rPh sb="0" eb="2">
      <t>ソウタイ</t>
    </rPh>
    <rPh sb="2" eb="4">
      <t>シツド</t>
    </rPh>
    <phoneticPr fontId="1"/>
  </si>
  <si>
    <t>平均相対湿度</t>
    <rPh sb="0" eb="2">
      <t>ヘイキン</t>
    </rPh>
    <rPh sb="2" eb="4">
      <t>ソウタイ</t>
    </rPh>
    <rPh sb="4" eb="6">
      <t>シツド</t>
    </rPh>
    <phoneticPr fontId="1"/>
  </si>
  <si>
    <t>℃</t>
    <phoneticPr fontId="1"/>
  </si>
  <si>
    <t>％</t>
    <phoneticPr fontId="1"/>
  </si>
  <si>
    <t>設定温度</t>
    <rPh sb="0" eb="2">
      <t>セッテイ</t>
    </rPh>
    <rPh sb="2" eb="4">
      <t>オンド</t>
    </rPh>
    <phoneticPr fontId="1"/>
  </si>
  <si>
    <t>湿度</t>
    <rPh sb="0" eb="2">
      <t>シツド</t>
    </rPh>
    <phoneticPr fontId="1"/>
  </si>
  <si>
    <t>採取中の状況</t>
    <rPh sb="0" eb="3">
      <t>サイシュチュウ</t>
    </rPh>
    <rPh sb="4" eb="6">
      <t>ジョウキョウ</t>
    </rPh>
    <phoneticPr fontId="1"/>
  </si>
  <si>
    <t>日照</t>
    <rPh sb="0" eb="2">
      <t>ニッショウ</t>
    </rPh>
    <phoneticPr fontId="1"/>
  </si>
  <si>
    <t>採取位置</t>
    <rPh sb="0" eb="2">
      <t>サイシュ</t>
    </rPh>
    <rPh sb="2" eb="4">
      <t>イチ</t>
    </rPh>
    <phoneticPr fontId="1"/>
  </si>
  <si>
    <t>必須</t>
    <rPh sb="0" eb="2">
      <t>ヒッス</t>
    </rPh>
    <phoneticPr fontId="1"/>
  </si>
  <si>
    <t>選択</t>
    <rPh sb="0" eb="2">
      <t>センタク</t>
    </rPh>
    <phoneticPr fontId="1"/>
  </si>
  <si>
    <t>トルエン</t>
    <phoneticPr fontId="1"/>
  </si>
  <si>
    <t>キシレン</t>
    <phoneticPr fontId="1"/>
  </si>
  <si>
    <t>エチルベンゼン</t>
    <phoneticPr fontId="1"/>
  </si>
  <si>
    <t>スチレン</t>
    <phoneticPr fontId="1"/>
  </si>
  <si>
    <t>最高値</t>
    <rPh sb="0" eb="2">
      <t>サイコウ</t>
    </rPh>
    <rPh sb="2" eb="3">
      <t>チ</t>
    </rPh>
    <phoneticPr fontId="1"/>
  </si>
  <si>
    <t>最低値</t>
    <rPh sb="0" eb="2">
      <t>サイテイ</t>
    </rPh>
    <rPh sb="2" eb="3">
      <t>チ</t>
    </rPh>
    <phoneticPr fontId="1"/>
  </si>
  <si>
    <t>平均値</t>
    <rPh sb="0" eb="3">
      <t>ヘイキンチ</t>
    </rPh>
    <phoneticPr fontId="1"/>
  </si>
  <si>
    <t>分析した者の</t>
    <rPh sb="0" eb="2">
      <t>ブンセキ</t>
    </rPh>
    <rPh sb="4" eb="5">
      <t>モノ</t>
    </rPh>
    <phoneticPr fontId="1"/>
  </si>
  <si>
    <t>氏名又は名称</t>
    <phoneticPr fontId="1"/>
  </si>
  <si>
    <t>特定化学物質の濃度に</t>
    <rPh sb="0" eb="6">
      <t>トクテイカガクブッシツ</t>
    </rPh>
    <rPh sb="7" eb="9">
      <t>ノウド</t>
    </rPh>
    <phoneticPr fontId="1"/>
  </si>
  <si>
    <t>関する特徴的な条件</t>
    <rPh sb="0" eb="1">
      <t>カン</t>
    </rPh>
    <rPh sb="3" eb="6">
      <t>トクチョウテキ</t>
    </rPh>
    <rPh sb="7" eb="9">
      <t>ジョウケン</t>
    </rPh>
    <phoneticPr fontId="1"/>
  </si>
  <si>
    <t>測　　定　　記　　録　　欄</t>
    <rPh sb="0" eb="1">
      <t>ソク</t>
    </rPh>
    <rPh sb="3" eb="4">
      <t>サダム</t>
    </rPh>
    <rPh sb="6" eb="7">
      <t>キ</t>
    </rPh>
    <rPh sb="9" eb="10">
      <t>ロク</t>
    </rPh>
    <rPh sb="12" eb="13">
      <t>ラン</t>
    </rPh>
    <phoneticPr fontId="4"/>
  </si>
  <si>
    <t>特定化学物質の濃度（単位：　　　　　）</t>
    <rPh sb="0" eb="2">
      <t>トクテイ</t>
    </rPh>
    <rPh sb="2" eb="4">
      <t>カガク</t>
    </rPh>
    <rPh sb="4" eb="6">
      <t>ブッシツ</t>
    </rPh>
    <rPh sb="7" eb="9">
      <t>ノウド</t>
    </rPh>
    <rPh sb="10" eb="12">
      <t>タンイ</t>
    </rPh>
    <phoneticPr fontId="1"/>
  </si>
  <si>
    <t>特定測定物質の濃度が相対的に高くなることが見込まれる（日照の多い居室等）</t>
    <rPh sb="0" eb="2">
      <t>トクテイ</t>
    </rPh>
    <rPh sb="2" eb="4">
      <t>ソクテイ</t>
    </rPh>
    <rPh sb="4" eb="6">
      <t>ブッシツ</t>
    </rPh>
    <rPh sb="7" eb="9">
      <t>ノウド</t>
    </rPh>
    <rPh sb="10" eb="13">
      <t>ソウタイテキ</t>
    </rPh>
    <rPh sb="14" eb="15">
      <t>タカ</t>
    </rPh>
    <rPh sb="21" eb="23">
      <t>ミコ</t>
    </rPh>
    <rPh sb="27" eb="29">
      <t>ニッショウ</t>
    </rPh>
    <rPh sb="30" eb="31">
      <t>オオ</t>
    </rPh>
    <rPh sb="32" eb="34">
      <t>キョシツ</t>
    </rPh>
    <rPh sb="34" eb="35">
      <t>トウ</t>
    </rPh>
    <phoneticPr fontId="1"/>
  </si>
  <si>
    <t>居室の中央付近で床からの高さ1.2～1.5ｍ</t>
    <rPh sb="0" eb="2">
      <t>キョシツ</t>
    </rPh>
    <rPh sb="3" eb="5">
      <t>チュウオウ</t>
    </rPh>
    <rPh sb="5" eb="7">
      <t>フキン</t>
    </rPh>
    <phoneticPr fontId="1"/>
  </si>
  <si>
    <t>開口部の状況</t>
    <rPh sb="0" eb="3">
      <t>カイコウブ</t>
    </rPh>
    <rPh sb="4" eb="6">
      <t>ジョウキョウ</t>
    </rPh>
    <phoneticPr fontId="1"/>
  </si>
  <si>
    <t>外気に面する窓および扉を閉鎖</t>
    <rPh sb="0" eb="2">
      <t>ガイキ</t>
    </rPh>
    <rPh sb="3" eb="4">
      <t>メン</t>
    </rPh>
    <rPh sb="6" eb="7">
      <t>マド</t>
    </rPh>
    <rPh sb="10" eb="11">
      <t>トビラ</t>
    </rPh>
    <rPh sb="12" eb="14">
      <t>ヘイサ</t>
    </rPh>
    <phoneticPr fontId="1"/>
  </si>
  <si>
    <t>標準的な測定方法</t>
    <rPh sb="0" eb="3">
      <t>ヒョウジュンテキ</t>
    </rPh>
    <rPh sb="4" eb="6">
      <t>ソクテイ</t>
    </rPh>
    <rPh sb="6" eb="8">
      <t>ホウホウ</t>
    </rPh>
    <phoneticPr fontId="1"/>
  </si>
  <si>
    <t>パッシブ型採取機器</t>
    <rPh sb="4" eb="5">
      <t>ガタ</t>
    </rPh>
    <rPh sb="5" eb="7">
      <t>サイシュ</t>
    </rPh>
    <rPh sb="7" eb="9">
      <t>キキ</t>
    </rPh>
    <phoneticPr fontId="1"/>
  </si>
  <si>
    <t>測定値</t>
    <rPh sb="0" eb="3">
      <t>ソクテイチ</t>
    </rPh>
    <phoneticPr fontId="1"/>
  </si>
  <si>
    <t>標準的な測定方法</t>
    <phoneticPr fontId="1"/>
  </si>
  <si>
    <t>パッシブ型採取機器</t>
    <phoneticPr fontId="1"/>
  </si>
  <si>
    <t>施工状況報告書　【室内空気中の化学物質の濃度等】</t>
    <rPh sb="0" eb="2">
      <t>セコウ</t>
    </rPh>
    <rPh sb="2" eb="4">
      <t>ジョウキョウ</t>
    </rPh>
    <rPh sb="4" eb="7">
      <t>ホウコクショ</t>
    </rPh>
    <rPh sb="9" eb="11">
      <t>シツナイ</t>
    </rPh>
    <rPh sb="11" eb="14">
      <t>クウキチュウ</t>
    </rPh>
    <rPh sb="15" eb="17">
      <t>カガク</t>
    </rPh>
    <rPh sb="17" eb="19">
      <t>ブッシツ</t>
    </rPh>
    <rPh sb="20" eb="22">
      <t>ノウド</t>
    </rPh>
    <rPh sb="22" eb="23">
      <t>トウ</t>
    </rPh>
    <phoneticPr fontId="1"/>
  </si>
  <si>
    <t>室内空気中の</t>
    <rPh sb="0" eb="2">
      <t>シツナイ</t>
    </rPh>
    <rPh sb="2" eb="5">
      <t>クウキチュウ</t>
    </rPh>
    <phoneticPr fontId="1"/>
  </si>
  <si>
    <t>化学物質の</t>
    <rPh sb="0" eb="2">
      <t>カガク</t>
    </rPh>
    <rPh sb="2" eb="4">
      <t>ブッシツ</t>
    </rPh>
    <phoneticPr fontId="1"/>
  </si>
  <si>
    <t>性能表示事項</t>
    <phoneticPr fontId="1"/>
  </si>
  <si>
    <t>項　　　　目</t>
    <rPh sb="0" eb="1">
      <t>コウ</t>
    </rPh>
    <rPh sb="5" eb="6">
      <t>メ</t>
    </rPh>
    <phoneticPr fontId="1"/>
  </si>
  <si>
    <t>採 取 条 件　　および　　特 定 化 学 物 質</t>
    <rPh sb="0" eb="1">
      <t>サイ</t>
    </rPh>
    <rPh sb="2" eb="3">
      <t>トリ</t>
    </rPh>
    <rPh sb="4" eb="5">
      <t>ジョウ</t>
    </rPh>
    <rPh sb="6" eb="7">
      <t>ケン</t>
    </rPh>
    <rPh sb="14" eb="15">
      <t>トク</t>
    </rPh>
    <rPh sb="16" eb="17">
      <t>サダム</t>
    </rPh>
    <rPh sb="18" eb="19">
      <t>カ</t>
    </rPh>
    <rPh sb="20" eb="21">
      <t>ガク</t>
    </rPh>
    <rPh sb="22" eb="23">
      <t>モノ</t>
    </rPh>
    <rPh sb="24" eb="25">
      <t>シツ</t>
    </rPh>
    <phoneticPr fontId="1"/>
  </si>
  <si>
    <t>特定測定物質の
濃度および名称</t>
    <rPh sb="0" eb="2">
      <t>トクテイ</t>
    </rPh>
    <rPh sb="2" eb="4">
      <t>ソクテイ</t>
    </rPh>
    <rPh sb="4" eb="6">
      <t>ブッシツ</t>
    </rPh>
    <rPh sb="8" eb="10">
      <t>ノウド</t>
    </rPh>
    <rPh sb="13" eb="15">
      <t>メイショウ</t>
    </rPh>
    <phoneticPr fontId="1"/>
  </si>
  <si>
    <r>
      <t>　　　　　　　　　　採 取 条 件 等　　　</t>
    </r>
    <r>
      <rPr>
        <sz val="8"/>
        <rFont val="ＭＳ Ｐ明朝"/>
        <family val="1"/>
        <charset val="128"/>
      </rPr>
      <t>※施工管理者が記入のこと</t>
    </r>
    <rPh sb="10" eb="11">
      <t>サイ</t>
    </rPh>
    <rPh sb="12" eb="13">
      <t>トリ</t>
    </rPh>
    <rPh sb="14" eb="15">
      <t>ジョウ</t>
    </rPh>
    <rPh sb="16" eb="17">
      <t>ケン</t>
    </rPh>
    <rPh sb="18" eb="19">
      <t>ナド</t>
    </rPh>
    <phoneticPr fontId="1"/>
  </si>
  <si>
    <t>性能表示事項の記載について</t>
    <rPh sb="0" eb="2">
      <t>セイノウ</t>
    </rPh>
    <rPh sb="2" eb="4">
      <t>ヒョウジ</t>
    </rPh>
    <rPh sb="4" eb="6">
      <t>ジコウ</t>
    </rPh>
    <rPh sb="7" eb="9">
      <t>キサイ</t>
    </rPh>
    <phoneticPr fontId="1"/>
  </si>
  <si>
    <t>作成する書類について</t>
    <rPh sb="0" eb="2">
      <t>サクセイ</t>
    </rPh>
    <rPh sb="4" eb="6">
      <t>ショルイ</t>
    </rPh>
    <phoneticPr fontId="1"/>
  </si>
  <si>
    <t>●【一面】（※部分を記入）</t>
    <rPh sb="7" eb="9">
      <t>ブブン</t>
    </rPh>
    <rPh sb="10" eb="12">
      <t>キニュウ</t>
    </rPh>
    <phoneticPr fontId="1"/>
  </si>
  <si>
    <t>●評価を受けた【性能表示事項】（未記入）</t>
    <phoneticPr fontId="1"/>
  </si>
  <si>
    <t>●評価を受けた【性能表示事項】（下記の要領で記載）</t>
    <rPh sb="16" eb="18">
      <t>カキ</t>
    </rPh>
    <rPh sb="19" eb="21">
      <t>ヨウリョウ</t>
    </rPh>
    <rPh sb="22" eb="24">
      <t>キサイ</t>
    </rPh>
    <phoneticPr fontId="1"/>
  </si>
  <si>
    <t>検査対象となる検査項目は、当該検査時期までに施工が完了し、</t>
    <rPh sb="0" eb="2">
      <t>ケンサ</t>
    </rPh>
    <rPh sb="2" eb="4">
      <t>タイショウ</t>
    </rPh>
    <rPh sb="7" eb="9">
      <t>ケンサ</t>
    </rPh>
    <rPh sb="9" eb="11">
      <t>コウモク</t>
    </rPh>
    <rPh sb="13" eb="15">
      <t>トウガイ</t>
    </rPh>
    <rPh sb="15" eb="17">
      <t>ケンサ</t>
    </rPh>
    <rPh sb="17" eb="19">
      <t>ジキ</t>
    </rPh>
    <rPh sb="22" eb="24">
      <t>セコウ</t>
    </rPh>
    <rPh sb="25" eb="27">
      <t>カンリョウ</t>
    </rPh>
    <phoneticPr fontId="1"/>
  </si>
  <si>
    <t>施工者により施工状況報告書に記載が行われている項目になります。</t>
    <rPh sb="6" eb="13">
      <t>セコウジョウキョウホウコクショ</t>
    </rPh>
    <rPh sb="14" eb="16">
      <t>キサイ</t>
    </rPh>
    <rPh sb="17" eb="18">
      <t>オコナ</t>
    </rPh>
    <rPh sb="23" eb="25">
      <t>コウモク</t>
    </rPh>
    <phoneticPr fontId="1"/>
  </si>
  <si>
    <t>「管理の時期」欄の数字は、検査の時期を意味します。</t>
    <phoneticPr fontId="1"/>
  </si>
  <si>
    <t>各検査時期までに、検査項目及び確認内容について、管理状況の確認が済んだ場合に</t>
    <rPh sb="9" eb="13">
      <t>ケンサコウモク</t>
    </rPh>
    <rPh sb="13" eb="14">
      <t>オヨ</t>
    </rPh>
    <rPh sb="15" eb="17">
      <t>カクニン</t>
    </rPh>
    <rPh sb="17" eb="19">
      <t>ナイヨウ</t>
    </rPh>
    <phoneticPr fontId="1"/>
  </si>
  <si>
    <t>≪建設住宅性能評価申請時≫は、</t>
    <rPh sb="1" eb="3">
      <t>ケンセツ</t>
    </rPh>
    <rPh sb="3" eb="5">
      <t>ジュウタク</t>
    </rPh>
    <rPh sb="5" eb="9">
      <t>セイノウヒョウカ</t>
    </rPh>
    <rPh sb="9" eb="12">
      <t>シンセイジ</t>
    </rPh>
    <phoneticPr fontId="1"/>
  </si>
  <si>
    <t>≪各検査前≫までに</t>
    <rPh sb="1" eb="2">
      <t>カク</t>
    </rPh>
    <rPh sb="2" eb="4">
      <t>ケンサ</t>
    </rPh>
    <rPh sb="4" eb="5">
      <t>マエ</t>
    </rPh>
    <phoneticPr fontId="1"/>
  </si>
  <si>
    <t>有</t>
    <rPh sb="0" eb="1">
      <t>アリ</t>
    </rPh>
    <phoneticPr fontId="1"/>
  </si>
  <si>
    <t>□</t>
    <phoneticPr fontId="1"/>
  </si>
  <si>
    <t>なお、第1回目の検査で使用した報告書を以降の検査でも使用します。</t>
    <rPh sb="3" eb="4">
      <t>ダイ</t>
    </rPh>
    <rPh sb="5" eb="7">
      <t>カイメ</t>
    </rPh>
    <rPh sb="8" eb="10">
      <t>ケンサ</t>
    </rPh>
    <rPh sb="11" eb="13">
      <t>シヨウ</t>
    </rPh>
    <rPh sb="15" eb="18">
      <t>ホウコクショ</t>
    </rPh>
    <rPh sb="19" eb="21">
      <t>イコウ</t>
    </rPh>
    <rPh sb="22" eb="24">
      <t>ケンサ</t>
    </rPh>
    <rPh sb="26" eb="28">
      <t>シヨウ</t>
    </rPh>
    <phoneticPr fontId="1"/>
  </si>
  <si>
    <t>を提出します。</t>
    <rPh sb="1" eb="3">
      <t>テイシュツ</t>
    </rPh>
    <phoneticPr fontId="1"/>
  </si>
  <si>
    <t>□にチェックを入れます。</t>
    <rPh sb="7" eb="8">
      <t>イ</t>
    </rPh>
    <phoneticPr fontId="1"/>
  </si>
  <si>
    <t>変更がある場合は有にチェックを入れ、変更申告書を添付します。</t>
    <rPh sb="0" eb="2">
      <t>ヘンコウ</t>
    </rPh>
    <rPh sb="5" eb="7">
      <t>バアイ</t>
    </rPh>
    <rPh sb="8" eb="9">
      <t>ユウ</t>
    </rPh>
    <rPh sb="15" eb="16">
      <t>イ</t>
    </rPh>
    <rPh sb="24" eb="26">
      <t>テンプ</t>
    </rPh>
    <phoneticPr fontId="1"/>
  </si>
  <si>
    <t>目視等による検査が可能な場合には、施工関連図書を提示する必要がないので、</t>
    <rPh sb="2" eb="3">
      <t>トウ</t>
    </rPh>
    <phoneticPr fontId="1"/>
  </si>
  <si>
    <t>記入する必要はありません。</t>
    <rPh sb="0" eb="2">
      <t>キニュウ</t>
    </rPh>
    <rPh sb="4" eb="6">
      <t>ヒツヨウ</t>
    </rPh>
    <phoneticPr fontId="1"/>
  </si>
  <si>
    <t>施工関連図書を提示する場合には□にチェックを入れ、施工関連図書の名称を記します。</t>
    <rPh sb="0" eb="2">
      <t>セコウ</t>
    </rPh>
    <rPh sb="2" eb="6">
      <t>カンレントショ</t>
    </rPh>
    <rPh sb="7" eb="9">
      <t>テイジ</t>
    </rPh>
    <rPh sb="11" eb="13">
      <t>バアイ</t>
    </rPh>
    <rPh sb="22" eb="23">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</si>
</sst>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6"/>
      <name val="ＭＳ Ｐゴシック"/>
      <family val="3"/>
      <charset val="128"/>
    </font>
    <font>
      <sz val="11"/>
      <name val="ＭＳ Ｐゴシック"/>
      <family val="3"/>
      <charset val="128"/>
    </font>
    <font>
      <b/>
      <sz val="10"/>
      <name val="ＭＳ Ｐゴシック"/>
      <family val="3"/>
      <charset val="128"/>
    </font>
    <font>
      <sz val="10"/>
      <color theme="1"/>
      <name val="游ゴシック"/>
      <family val="2"/>
      <charset val="128"/>
      <scheme val="minor"/>
    </font>
    <font>
      <sz val="7.5"/>
      <name val="ＭＳ Ｐ明朝"/>
      <family val="1"/>
      <charset val="128"/>
    </font>
    <font>
      <sz val="7.5"/>
      <color theme="1"/>
      <name val="游ゴシック"/>
      <family val="2"/>
      <charset val="128"/>
      <scheme val="minor"/>
    </font>
    <font>
      <sz val="7.5"/>
      <name val="ＭＳ Ｐゴシック"/>
      <family val="3"/>
      <charset val="128"/>
    </font>
    <font>
      <b/>
      <sz val="7.5"/>
      <name val="ＭＳ Ｐ明朝"/>
      <family val="1"/>
      <charset val="128"/>
    </font>
    <font>
      <sz val="7.5"/>
      <color indexed="10"/>
      <name val="ＭＳ Ｐ明朝"/>
      <family val="1"/>
      <charset val="128"/>
    </font>
    <font>
      <b/>
      <sz val="8"/>
      <color indexed="81"/>
      <name val="MS P ゴシック"/>
      <family val="3"/>
      <charset val="128"/>
    </font>
    <font>
      <b/>
      <sz val="9"/>
      <name val="ＭＳ Ｐ明朝"/>
      <family val="1"/>
      <charset val="128"/>
    </font>
    <font>
      <b/>
      <sz val="14"/>
      <color theme="1"/>
      <name val="ＭＳ 明朝"/>
      <family val="1"/>
      <charset val="128"/>
    </font>
    <font>
      <sz val="11"/>
      <color theme="1"/>
      <name val="ＭＳ 明朝"/>
      <family val="1"/>
      <charset val="128"/>
    </font>
    <font>
      <sz val="8"/>
      <name val="ＭＳ Ｐ明朝"/>
      <family val="1"/>
      <charset val="128"/>
    </font>
    <font>
      <sz val="9"/>
      <name val="ＭＳ Ｐ明朝"/>
      <family val="1"/>
      <charset val="128"/>
    </font>
    <font>
      <sz val="9"/>
      <color theme="1"/>
      <name val="游ゴシック"/>
      <family val="2"/>
      <charset val="128"/>
      <scheme val="minor"/>
    </font>
    <font>
      <sz val="10"/>
      <name val="ＭＳ Ｐ明朝"/>
      <family val="1"/>
      <charset val="128"/>
    </font>
    <font>
      <b/>
      <sz val="12"/>
      <color theme="1"/>
      <name val="游ゴシック"/>
      <family val="3"/>
      <charset val="128"/>
      <scheme val="minor"/>
    </font>
    <font>
      <b/>
      <sz val="10"/>
      <color theme="1"/>
      <name val="游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s>
  <cellStyleXfs count="3">
    <xf numFmtId="0" fontId="0" fillId="0" borderId="0">
      <alignment vertical="center"/>
    </xf>
    <xf numFmtId="0" fontId="5" fillId="0" borderId="0"/>
    <xf numFmtId="0" fontId="5" fillId="0" borderId="0"/>
  </cellStyleXfs>
  <cellXfs count="520">
    <xf numFmtId="0" fontId="0" fillId="0" borderId="0" xfId="0">
      <alignment vertical="center"/>
    </xf>
    <xf numFmtId="0" fontId="2" fillId="0" borderId="0" xfId="0" applyFont="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49" fontId="6" fillId="0" borderId="31" xfId="0" applyNumberFormat="1" applyFont="1" applyBorder="1">
      <alignment vertical="center"/>
    </xf>
    <xf numFmtId="0" fontId="7" fillId="0" borderId="32" xfId="0" applyFont="1" applyBorder="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32" xfId="0" applyFont="1" applyBorder="1">
      <alignment vertical="center"/>
    </xf>
    <xf numFmtId="0" fontId="9" fillId="0" borderId="33" xfId="0" applyFont="1" applyBorder="1">
      <alignment vertical="center"/>
    </xf>
    <xf numFmtId="49" fontId="8" fillId="0" borderId="13" xfId="0" applyNumberFormat="1"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lignment vertical="center"/>
    </xf>
    <xf numFmtId="0" fontId="8" fillId="0" borderId="16" xfId="1" applyFont="1" applyBorder="1" applyAlignment="1">
      <alignment vertical="center"/>
    </xf>
    <xf numFmtId="0" fontId="8" fillId="0" borderId="14" xfId="1" applyFont="1" applyBorder="1" applyAlignment="1">
      <alignment vertical="center"/>
    </xf>
    <xf numFmtId="0" fontId="8" fillId="0" borderId="14" xfId="1" applyFont="1" applyBorder="1" applyAlignment="1">
      <alignment horizontal="left" vertical="center"/>
    </xf>
    <xf numFmtId="49" fontId="8" fillId="0" borderId="20" xfId="0" applyNumberFormat="1" applyFont="1" applyBorder="1">
      <alignment vertical="center"/>
    </xf>
    <xf numFmtId="49" fontId="8" fillId="0" borderId="0" xfId="0" applyNumberFormat="1" applyFont="1" applyAlignment="1">
      <alignment horizontal="left" vertical="center"/>
    </xf>
    <xf numFmtId="0" fontId="8" fillId="0" borderId="5" xfId="0" applyFont="1" applyBorder="1">
      <alignment vertical="center"/>
    </xf>
    <xf numFmtId="0" fontId="8" fillId="0" borderId="4"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7" xfId="1" applyFont="1" applyBorder="1" applyAlignment="1">
      <alignment horizontal="right" vertical="center"/>
    </xf>
    <xf numFmtId="0" fontId="8" fillId="0" borderId="0" xfId="1" applyFont="1" applyAlignment="1">
      <alignment horizontal="right" vertical="center"/>
    </xf>
    <xf numFmtId="0" fontId="8" fillId="0" borderId="20" xfId="0" applyFont="1" applyBorder="1" applyAlignment="1">
      <alignment horizontal="center" vertical="center"/>
    </xf>
    <xf numFmtId="0" fontId="8" fillId="0" borderId="5" xfId="0" applyFont="1" applyBorder="1" applyAlignment="1">
      <alignment horizontal="right" vertical="center"/>
    </xf>
    <xf numFmtId="0" fontId="8" fillId="0" borderId="4" xfId="1" applyFont="1" applyBorder="1" applyAlignment="1">
      <alignment vertical="center"/>
    </xf>
    <xf numFmtId="0" fontId="8" fillId="0" borderId="0" xfId="1" applyFont="1" applyAlignment="1">
      <alignment vertical="center"/>
    </xf>
    <xf numFmtId="0" fontId="8" fillId="0" borderId="2" xfId="1" applyFont="1" applyBorder="1" applyAlignment="1">
      <alignment vertical="center"/>
    </xf>
    <xf numFmtId="0" fontId="8" fillId="0" borderId="2" xfId="1" applyFont="1" applyBorder="1" applyAlignment="1">
      <alignment horizontal="left" vertical="center"/>
    </xf>
    <xf numFmtId="49" fontId="8" fillId="0" borderId="21" xfId="0" applyNumberFormat="1" applyFont="1" applyBorder="1" applyAlignment="1">
      <alignment horizontal="left" vertical="center"/>
    </xf>
    <xf numFmtId="49" fontId="8" fillId="0" borderId="2" xfId="0" applyNumberFormat="1"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lignment vertical="center"/>
    </xf>
    <xf numFmtId="0" fontId="8" fillId="0" borderId="4" xfId="1" applyFont="1" applyBorder="1" applyAlignment="1">
      <alignment horizontal="right"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right" vertical="center"/>
    </xf>
    <xf numFmtId="0" fontId="8" fillId="0" borderId="4" xfId="1" applyFont="1" applyBorder="1" applyAlignment="1">
      <alignment vertical="center" wrapText="1"/>
    </xf>
    <xf numFmtId="0" fontId="8" fillId="0" borderId="0" xfId="1" applyFont="1" applyAlignment="1">
      <alignment vertical="center" wrapText="1"/>
    </xf>
    <xf numFmtId="0" fontId="8" fillId="0" borderId="3" xfId="0" applyFont="1" applyBorder="1" applyAlignment="1">
      <alignment horizontal="right" vertical="center"/>
    </xf>
    <xf numFmtId="0" fontId="8" fillId="0" borderId="4" xfId="0" applyFont="1" applyBorder="1" applyAlignment="1">
      <alignment horizontal="left" vertical="center"/>
    </xf>
    <xf numFmtId="0" fontId="8" fillId="0" borderId="0" xfId="0" applyFont="1" applyAlignment="1">
      <alignment vertical="center" wrapText="1"/>
    </xf>
    <xf numFmtId="0" fontId="8" fillId="0" borderId="5" xfId="0" applyFont="1" applyBorder="1" applyAlignment="1">
      <alignment vertical="center" wrapText="1"/>
    </xf>
    <xf numFmtId="0" fontId="8" fillId="0" borderId="8" xfId="0" applyFont="1" applyBorder="1">
      <alignment vertical="center"/>
    </xf>
    <xf numFmtId="0" fontId="8" fillId="0" borderId="4" xfId="0" applyFont="1" applyBorder="1" applyAlignment="1">
      <alignment horizontal="right" vertical="center"/>
    </xf>
    <xf numFmtId="49" fontId="8" fillId="0" borderId="20" xfId="0" applyNumberFormat="1" applyFont="1" applyBorder="1" applyAlignment="1">
      <alignment horizontal="left" vertical="center"/>
    </xf>
    <xf numFmtId="0" fontId="8" fillId="0" borderId="4" xfId="0" applyFont="1" applyBorder="1">
      <alignment vertical="center"/>
    </xf>
    <xf numFmtId="0" fontId="8" fillId="0" borderId="20"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1" applyFont="1" applyAlignment="1">
      <alignment horizontal="center" vertical="center" wrapText="1"/>
    </xf>
    <xf numFmtId="0" fontId="8" fillId="0" borderId="6" xfId="1" applyFont="1" applyBorder="1" applyAlignment="1">
      <alignment vertical="center"/>
    </xf>
    <xf numFmtId="0" fontId="8" fillId="0" borderId="7" xfId="1" applyFont="1" applyBorder="1" applyAlignment="1">
      <alignment vertical="center"/>
    </xf>
    <xf numFmtId="0" fontId="8" fillId="0" borderId="38" xfId="1" applyFont="1" applyBorder="1" applyAlignment="1">
      <alignment horizontal="center" vertical="center"/>
    </xf>
    <xf numFmtId="0" fontId="8" fillId="0" borderId="20" xfId="1" applyFont="1" applyBorder="1" applyAlignment="1">
      <alignment horizontal="center" vertical="center"/>
    </xf>
    <xf numFmtId="0" fontId="8" fillId="0" borderId="36" xfId="1" applyFont="1" applyBorder="1" applyAlignment="1">
      <alignment horizontal="center" vertical="center"/>
    </xf>
    <xf numFmtId="0" fontId="8" fillId="0" borderId="5" xfId="0" applyFont="1" applyBorder="1" applyAlignment="1">
      <alignment horizontal="center" vertical="center"/>
    </xf>
    <xf numFmtId="0" fontId="8" fillId="0" borderId="7" xfId="1" applyFont="1" applyBorder="1" applyAlignment="1">
      <alignment horizontal="center" vertical="center"/>
    </xf>
    <xf numFmtId="0" fontId="8" fillId="0" borderId="5" xfId="1" applyFont="1" applyBorder="1" applyAlignment="1">
      <alignment vertical="center"/>
    </xf>
    <xf numFmtId="0" fontId="8" fillId="0" borderId="1" xfId="1" applyFont="1" applyBorder="1" applyAlignment="1">
      <alignment vertical="center"/>
    </xf>
    <xf numFmtId="0" fontId="8" fillId="0" borderId="23" xfId="0" applyFont="1" applyBorder="1">
      <alignment vertical="center"/>
    </xf>
    <xf numFmtId="0" fontId="8" fillId="0" borderId="24" xfId="0" applyFont="1" applyBorder="1">
      <alignment vertical="center"/>
    </xf>
    <xf numFmtId="0" fontId="8" fillId="0" borderId="26" xfId="1" applyFont="1" applyBorder="1" applyAlignment="1">
      <alignment vertical="center"/>
    </xf>
    <xf numFmtId="0" fontId="8" fillId="0" borderId="24" xfId="1" applyFont="1" applyBorder="1" applyAlignment="1">
      <alignment vertical="center"/>
    </xf>
    <xf numFmtId="0" fontId="8" fillId="0" borderId="24" xfId="1" applyFont="1" applyBorder="1" applyAlignment="1">
      <alignment horizontal="center" vertical="center"/>
    </xf>
    <xf numFmtId="0" fontId="11" fillId="0" borderId="0" xfId="0" applyFont="1" applyAlignment="1">
      <alignment horizontal="center" vertical="center"/>
    </xf>
    <xf numFmtId="0" fontId="8" fillId="0" borderId="21" xfId="1" applyFont="1" applyBorder="1" applyAlignment="1">
      <alignment horizontal="center" vertical="center"/>
    </xf>
    <xf numFmtId="0" fontId="8" fillId="0" borderId="3" xfId="1" applyFont="1" applyBorder="1" applyAlignment="1">
      <alignment vertical="center"/>
    </xf>
    <xf numFmtId="0" fontId="8" fillId="0" borderId="44" xfId="0" applyFont="1" applyBorder="1" applyAlignment="1">
      <alignment horizontal="left" vertical="center"/>
    </xf>
    <xf numFmtId="0" fontId="8" fillId="0" borderId="44" xfId="0" applyFont="1" applyBorder="1" applyAlignment="1">
      <alignment horizontal="center" vertical="center"/>
    </xf>
    <xf numFmtId="0" fontId="12" fillId="0" borderId="4" xfId="0" applyFont="1" applyBorder="1">
      <alignment vertical="center"/>
    </xf>
    <xf numFmtId="0" fontId="12" fillId="0" borderId="0" xfId="0" applyFont="1">
      <alignment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8" xfId="1" applyFont="1" applyBorder="1" applyAlignment="1">
      <alignment vertical="center"/>
    </xf>
    <xf numFmtId="0" fontId="8" fillId="0" borderId="8" xfId="1" applyFont="1" applyBorder="1" applyAlignment="1">
      <alignment horizontal="center" vertical="center"/>
    </xf>
    <xf numFmtId="0" fontId="8" fillId="0" borderId="1" xfId="0" applyFont="1" applyBorder="1" applyAlignment="1">
      <alignment horizontal="left" vertical="center"/>
    </xf>
    <xf numFmtId="0" fontId="8" fillId="0" borderId="45" xfId="0" applyFont="1" applyBorder="1" applyAlignment="1">
      <alignment horizontal="left"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lignment vertical="center"/>
    </xf>
    <xf numFmtId="0" fontId="8" fillId="0" borderId="5" xfId="0" applyFont="1" applyBorder="1" applyAlignment="1">
      <alignment horizontal="distributed"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distributed" vertical="center"/>
    </xf>
    <xf numFmtId="0" fontId="8" fillId="0" borderId="26" xfId="0" applyFont="1" applyBorder="1">
      <alignment vertical="center"/>
    </xf>
    <xf numFmtId="0" fontId="8" fillId="0" borderId="46" xfId="0" applyFont="1" applyBorder="1" applyAlignment="1">
      <alignment horizontal="center" vertical="center"/>
    </xf>
    <xf numFmtId="0" fontId="8" fillId="0" borderId="25" xfId="0" applyFont="1" applyBorder="1">
      <alignment vertical="center"/>
    </xf>
    <xf numFmtId="0" fontId="8" fillId="0" borderId="25" xfId="0" applyFont="1" applyBorder="1" applyAlignment="1">
      <alignment horizontal="center" vertical="center"/>
    </xf>
    <xf numFmtId="0" fontId="8" fillId="0" borderId="13" xfId="1" applyFont="1" applyBorder="1" applyAlignment="1">
      <alignment horizontal="center" vertical="center"/>
    </xf>
    <xf numFmtId="0" fontId="8" fillId="0" borderId="34" xfId="1" applyFont="1" applyBorder="1" applyAlignment="1">
      <alignment horizontal="center" vertical="center"/>
    </xf>
    <xf numFmtId="0" fontId="8" fillId="0" borderId="39" xfId="1" applyFont="1" applyBorder="1" applyAlignment="1">
      <alignment horizontal="center" vertical="center"/>
    </xf>
    <xf numFmtId="0" fontId="8" fillId="0" borderId="12" xfId="1" applyFont="1" applyBorder="1" applyAlignment="1">
      <alignment horizontal="center" vertical="center"/>
    </xf>
    <xf numFmtId="0" fontId="8" fillId="0" borderId="2" xfId="0" applyFont="1" applyBorder="1">
      <alignment vertical="center"/>
    </xf>
    <xf numFmtId="0" fontId="8" fillId="0" borderId="12"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23" xfId="1" applyFont="1" applyBorder="1" applyAlignment="1">
      <alignment horizontal="center" vertical="center"/>
    </xf>
    <xf numFmtId="0" fontId="8" fillId="0" borderId="25" xfId="1" applyFont="1" applyBorder="1" applyAlignment="1">
      <alignment vertical="center"/>
    </xf>
    <xf numFmtId="0" fontId="8" fillId="0" borderId="25" xfId="1" applyFont="1" applyBorder="1" applyAlignment="1">
      <alignment horizontal="center" vertical="center"/>
    </xf>
    <xf numFmtId="0" fontId="8" fillId="0" borderId="42" xfId="1" applyFont="1" applyBorder="1" applyAlignment="1">
      <alignment horizontal="center" vertical="center"/>
    </xf>
    <xf numFmtId="0" fontId="8" fillId="0" borderId="15" xfId="1" applyFont="1" applyBorder="1" applyAlignment="1">
      <alignment vertical="center"/>
    </xf>
    <xf numFmtId="0" fontId="8" fillId="0" borderId="15" xfId="1" applyFont="1" applyBorder="1" applyAlignment="1">
      <alignment horizontal="center" vertical="center"/>
    </xf>
    <xf numFmtId="0" fontId="8" fillId="0" borderId="21" xfId="2" applyFont="1" applyBorder="1" applyAlignment="1">
      <alignment horizontal="center" vertical="center"/>
    </xf>
    <xf numFmtId="0" fontId="8" fillId="0" borderId="3" xfId="2" applyFont="1" applyBorder="1" applyAlignment="1">
      <alignment vertical="center"/>
    </xf>
    <xf numFmtId="0" fontId="8" fillId="0" borderId="3" xfId="2" applyFont="1" applyBorder="1" applyAlignment="1">
      <alignment horizontal="center" vertical="center"/>
    </xf>
    <xf numFmtId="0" fontId="8" fillId="0" borderId="38" xfId="2" applyFont="1" applyBorder="1" applyAlignment="1">
      <alignment horizontal="center" vertical="center"/>
    </xf>
    <xf numFmtId="0" fontId="8" fillId="0" borderId="8" xfId="2" applyFont="1" applyBorder="1" applyAlignment="1">
      <alignment vertical="center"/>
    </xf>
    <xf numFmtId="0" fontId="8" fillId="0" borderId="8" xfId="2"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6" xfId="1" applyFont="1" applyBorder="1" applyAlignment="1" applyProtection="1">
      <alignment horizontal="center" vertical="center"/>
      <protection locked="0"/>
    </xf>
    <xf numFmtId="0" fontId="8" fillId="0" borderId="15" xfId="1" applyFont="1" applyBorder="1" applyAlignment="1" applyProtection="1">
      <alignment horizontal="left" vertical="top"/>
      <protection locked="0"/>
    </xf>
    <xf numFmtId="0" fontId="8" fillId="0" borderId="34"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left" vertical="top"/>
      <protection locked="0"/>
    </xf>
    <xf numFmtId="0" fontId="8" fillId="0" borderId="36" xfId="1" applyFont="1" applyBorder="1" applyAlignment="1" applyProtection="1">
      <alignment horizontal="center" vertical="center"/>
      <protection locked="0"/>
    </xf>
    <xf numFmtId="0" fontId="8" fillId="0" borderId="8" xfId="1" applyFont="1" applyBorder="1" applyAlignment="1" applyProtection="1">
      <alignment horizontal="left" vertical="top"/>
      <protection locked="0"/>
    </xf>
    <xf numFmtId="0" fontId="8" fillId="0" borderId="21"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3" xfId="1" applyFont="1" applyBorder="1" applyAlignment="1" applyProtection="1">
      <alignment horizontal="left" vertical="center" wrapText="1"/>
      <protection locked="0"/>
    </xf>
    <xf numFmtId="0" fontId="8" fillId="0" borderId="5" xfId="1" applyFont="1" applyBorder="1" applyAlignment="1" applyProtection="1">
      <alignment horizontal="left" vertical="center"/>
      <protection locked="0"/>
    </xf>
    <xf numFmtId="0" fontId="8" fillId="0" borderId="12" xfId="1"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left" vertical="center" wrapText="1"/>
      <protection locked="0"/>
    </xf>
    <xf numFmtId="0" fontId="8" fillId="0" borderId="12"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36" xfId="0" applyFont="1" applyBorder="1" applyAlignment="1" applyProtection="1">
      <alignment horizontal="center" vertical="center"/>
      <protection locked="0"/>
    </xf>
    <xf numFmtId="0" fontId="8" fillId="0" borderId="5" xfId="0" applyFont="1" applyBorder="1" applyAlignment="1" applyProtection="1">
      <alignment horizontal="left" vertical="top"/>
      <protection locked="0"/>
    </xf>
    <xf numFmtId="0" fontId="8" fillId="0" borderId="6" xfId="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left" vertical="top"/>
      <protection locked="0"/>
    </xf>
    <xf numFmtId="0" fontId="8" fillId="0" borderId="8" xfId="1" applyFont="1" applyBorder="1" applyAlignment="1" applyProtection="1">
      <alignment horizontal="left" vertical="center"/>
      <protection locked="0"/>
    </xf>
    <xf numFmtId="0" fontId="8" fillId="0" borderId="26" xfId="1" applyFont="1" applyBorder="1" applyAlignment="1" applyProtection="1">
      <alignment horizontal="center" vertical="center"/>
      <protection locked="0"/>
    </xf>
    <xf numFmtId="0" fontId="8" fillId="0" borderId="25" xfId="1" applyFont="1" applyBorder="1" applyAlignment="1" applyProtection="1">
      <alignment horizontal="left" vertical="center"/>
      <protection locked="0"/>
    </xf>
    <xf numFmtId="0" fontId="8" fillId="0" borderId="15" xfId="1" applyFont="1" applyBorder="1" applyAlignment="1" applyProtection="1">
      <alignment horizontal="left" vertical="center" wrapText="1"/>
      <protection locked="0"/>
    </xf>
    <xf numFmtId="0" fontId="8" fillId="0" borderId="3" xfId="1" applyFont="1" applyBorder="1" applyAlignment="1" applyProtection="1">
      <alignment horizontal="left" vertical="center"/>
      <protection locked="0"/>
    </xf>
    <xf numFmtId="0" fontId="8" fillId="0" borderId="5" xfId="1"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8" fillId="0" borderId="20" xfId="0" applyFont="1" applyBorder="1" applyProtection="1">
      <alignment vertical="center"/>
      <protection locked="0"/>
    </xf>
    <xf numFmtId="0" fontId="8" fillId="0" borderId="3"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 xfId="2" applyFont="1" applyBorder="1" applyAlignment="1" applyProtection="1">
      <alignment horizontal="center" vertical="center"/>
      <protection locked="0"/>
    </xf>
    <xf numFmtId="0" fontId="8" fillId="0" borderId="3"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5" xfId="0" applyFont="1" applyBorder="1" applyAlignment="1" applyProtection="1">
      <alignment vertical="center" wrapText="1"/>
      <protection locked="0"/>
    </xf>
    <xf numFmtId="0" fontId="8" fillId="0" borderId="5"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26" xfId="0" applyFont="1" applyBorder="1" applyAlignment="1" applyProtection="1">
      <alignment horizontal="center" vertical="center"/>
      <protection locked="0"/>
    </xf>
    <xf numFmtId="0" fontId="8" fillId="0" borderId="25" xfId="0" applyFont="1" applyBorder="1" applyAlignment="1" applyProtection="1">
      <alignment horizontal="left" vertical="top"/>
      <protection locked="0"/>
    </xf>
    <xf numFmtId="0" fontId="8" fillId="0" borderId="6" xfId="1" applyFont="1" applyBorder="1" applyAlignment="1">
      <alignment horizontal="right" vertical="center"/>
    </xf>
    <xf numFmtId="0" fontId="11" fillId="0" borderId="0" xfId="0" applyFont="1" applyAlignment="1" applyProtection="1">
      <alignment horizontal="center" vertical="center"/>
      <protection locked="0"/>
    </xf>
    <xf numFmtId="0" fontId="8" fillId="0" borderId="4" xfId="0" applyFont="1" applyBorder="1" applyAlignment="1">
      <alignment vertical="center" wrapText="1"/>
    </xf>
    <xf numFmtId="0" fontId="8" fillId="0" borderId="7" xfId="1" applyFont="1" applyBorder="1" applyAlignment="1">
      <alignment horizontal="left" vertical="center"/>
    </xf>
    <xf numFmtId="0" fontId="8" fillId="0" borderId="24" xfId="1" applyFont="1" applyBorder="1" applyAlignment="1">
      <alignment horizontal="left" vertical="center"/>
    </xf>
    <xf numFmtId="0" fontId="8" fillId="0" borderId="20" xfId="1" applyFont="1" applyBorder="1" applyAlignment="1">
      <alignment horizontal="center" vertical="center" wrapText="1"/>
    </xf>
    <xf numFmtId="0" fontId="8" fillId="0" borderId="14" xfId="1" applyFont="1" applyBorder="1" applyAlignment="1">
      <alignment horizontal="center" vertical="center"/>
    </xf>
    <xf numFmtId="0" fontId="8" fillId="0" borderId="2" xfId="1"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pplyProtection="1">
      <alignment horizontal="left" vertical="center"/>
      <protection locked="0"/>
    </xf>
    <xf numFmtId="0" fontId="8" fillId="0" borderId="22" xfId="1" applyFont="1" applyBorder="1" applyAlignment="1">
      <alignment horizontal="center" vertical="center"/>
    </xf>
    <xf numFmtId="49" fontId="8" fillId="0" borderId="13" xfId="0" applyNumberFormat="1" applyFont="1" applyBorder="1">
      <alignment vertical="center"/>
    </xf>
    <xf numFmtId="0" fontId="8" fillId="0" borderId="5" xfId="1" applyFont="1" applyBorder="1" applyAlignment="1">
      <alignment horizontal="lef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44" xfId="1" applyFont="1" applyBorder="1" applyAlignment="1">
      <alignment horizontal="center" vertical="center"/>
    </xf>
    <xf numFmtId="0" fontId="8" fillId="0" borderId="20" xfId="1" applyFont="1" applyBorder="1" applyAlignment="1" applyProtection="1">
      <alignment horizontal="center" vertical="center"/>
      <protection locked="0"/>
    </xf>
    <xf numFmtId="0" fontId="8" fillId="0" borderId="2" xfId="1" applyFont="1" applyBorder="1" applyAlignment="1">
      <alignment horizontal="center" vertical="center" wrapText="1"/>
    </xf>
    <xf numFmtId="0" fontId="8" fillId="0" borderId="26" xfId="1" applyFont="1" applyBorder="1" applyAlignment="1">
      <alignment horizontal="right" vertical="center"/>
    </xf>
    <xf numFmtId="0" fontId="8" fillId="0" borderId="24" xfId="1" applyFont="1" applyBorder="1" applyAlignment="1">
      <alignment horizontal="right" vertical="center"/>
    </xf>
    <xf numFmtId="0" fontId="8" fillId="0" borderId="20" xfId="1" applyFont="1" applyBorder="1" applyAlignment="1">
      <alignment horizontal="left" vertical="center"/>
    </xf>
    <xf numFmtId="0" fontId="8" fillId="0" borderId="50" xfId="1" applyFont="1" applyBorder="1" applyAlignment="1">
      <alignment horizontal="center" vertical="center"/>
    </xf>
    <xf numFmtId="0" fontId="8" fillId="0" borderId="51" xfId="1" applyFont="1" applyBorder="1" applyAlignment="1">
      <alignment vertical="center"/>
    </xf>
    <xf numFmtId="0" fontId="8" fillId="0" borderId="48" xfId="1"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lignment vertical="center"/>
    </xf>
    <xf numFmtId="0" fontId="8" fillId="0" borderId="48" xfId="0" applyFont="1" applyBorder="1" applyAlignment="1">
      <alignment horizontal="center" vertical="center"/>
    </xf>
    <xf numFmtId="0" fontId="8" fillId="0" borderId="54" xfId="1" applyFont="1" applyBorder="1" applyAlignment="1">
      <alignment horizontal="left" vertical="center"/>
    </xf>
    <xf numFmtId="0" fontId="8" fillId="0" borderId="55" xfId="1" applyFont="1" applyBorder="1" applyAlignment="1">
      <alignment vertical="center"/>
    </xf>
    <xf numFmtId="0" fontId="8" fillId="0" borderId="52" xfId="1" applyFont="1" applyBorder="1" applyAlignment="1">
      <alignment horizontal="center" vertical="center"/>
    </xf>
    <xf numFmtId="0" fontId="8" fillId="0" borderId="54" xfId="0" applyFont="1" applyBorder="1" applyAlignment="1">
      <alignment horizontal="left" vertical="center"/>
    </xf>
    <xf numFmtId="0" fontId="8" fillId="0" borderId="55" xfId="0" applyFont="1" applyBorder="1">
      <alignment vertical="center"/>
    </xf>
    <xf numFmtId="0" fontId="8" fillId="0" borderId="52" xfId="0" applyFont="1" applyBorder="1" applyAlignment="1">
      <alignment horizontal="center" vertical="center"/>
    </xf>
    <xf numFmtId="0" fontId="8" fillId="0" borderId="58" xfId="1" applyFont="1" applyBorder="1" applyAlignment="1">
      <alignment horizontal="left" vertical="center"/>
    </xf>
    <xf numFmtId="0" fontId="8" fillId="0" borderId="59" xfId="1" applyFont="1" applyBorder="1" applyAlignment="1">
      <alignment vertical="center"/>
    </xf>
    <xf numFmtId="0" fontId="8" fillId="0" borderId="56" xfId="1" applyFont="1" applyBorder="1" applyAlignment="1">
      <alignment horizontal="center" vertical="center"/>
    </xf>
    <xf numFmtId="0" fontId="8" fillId="0" borderId="3" xfId="1" applyFont="1" applyBorder="1" applyAlignment="1" applyProtection="1">
      <alignment horizontal="left" vertical="top"/>
      <protection locked="0"/>
    </xf>
    <xf numFmtId="0" fontId="8" fillId="0" borderId="8" xfId="1" applyFont="1" applyBorder="1" applyAlignment="1">
      <alignment horizontal="left" vertical="center"/>
    </xf>
    <xf numFmtId="0" fontId="8" fillId="0" borderId="5" xfId="1" applyFont="1" applyBorder="1" applyAlignment="1">
      <alignment horizontal="right" vertical="center"/>
    </xf>
    <xf numFmtId="0" fontId="8" fillId="0" borderId="60" xfId="1" applyFont="1" applyBorder="1" applyAlignment="1" applyProtection="1">
      <alignment horizontal="center" vertical="center"/>
      <protection locked="0"/>
    </xf>
    <xf numFmtId="0" fontId="8" fillId="0" borderId="62" xfId="1" applyFont="1" applyBorder="1" applyAlignment="1">
      <alignment horizontal="center" vertical="center"/>
    </xf>
    <xf numFmtId="0" fontId="8" fillId="0" borderId="63" xfId="1" applyFont="1" applyBorder="1" applyAlignment="1">
      <alignment vertical="center"/>
    </xf>
    <xf numFmtId="0" fontId="8" fillId="0" borderId="63" xfId="1" applyFont="1" applyBorder="1" applyAlignment="1">
      <alignment horizontal="center" vertical="center"/>
    </xf>
    <xf numFmtId="0" fontId="8" fillId="0" borderId="60" xfId="1" applyFont="1" applyBorder="1" applyAlignment="1">
      <alignment horizontal="center" vertical="center"/>
    </xf>
    <xf numFmtId="0" fontId="8" fillId="0" borderId="64" xfId="1" applyFont="1" applyBorder="1" applyAlignment="1">
      <alignment vertical="center"/>
    </xf>
    <xf numFmtId="0" fontId="8" fillId="0" borderId="64" xfId="1" applyFont="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0" borderId="2" xfId="0" applyFont="1" applyBorder="1" applyAlignment="1">
      <alignment horizontal="left" vertical="center"/>
    </xf>
    <xf numFmtId="0" fontId="8" fillId="0" borderId="8" xfId="1" applyFont="1" applyBorder="1" applyAlignment="1" applyProtection="1">
      <alignment horizontal="left" vertical="center" wrapText="1"/>
      <protection locked="0"/>
    </xf>
    <xf numFmtId="0" fontId="8" fillId="0" borderId="23" xfId="0" applyFont="1" applyBorder="1" applyAlignment="1">
      <alignment horizontal="left" vertical="center"/>
    </xf>
    <xf numFmtId="0" fontId="8" fillId="0" borderId="25" xfId="1" applyFont="1" applyBorder="1" applyAlignment="1" applyProtection="1">
      <alignment horizontal="left" vertical="center" wrapText="1"/>
      <protection locked="0"/>
    </xf>
    <xf numFmtId="0" fontId="8" fillId="0" borderId="42" xfId="0" applyFont="1" applyBorder="1" applyAlignment="1">
      <alignment horizontal="center" vertical="center"/>
    </xf>
    <xf numFmtId="0" fontId="8" fillId="0" borderId="38" xfId="0" applyFont="1" applyBorder="1" applyAlignment="1">
      <alignment horizontal="left" vertical="center"/>
    </xf>
    <xf numFmtId="49" fontId="8" fillId="0" borderId="21" xfId="0" applyNumberFormat="1" applyFont="1" applyBorder="1">
      <alignment vertical="center"/>
    </xf>
    <xf numFmtId="0" fontId="16"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25" xfId="1" applyFont="1" applyBorder="1" applyAlignment="1">
      <alignment horizontal="left" vertical="center"/>
    </xf>
    <xf numFmtId="0" fontId="8" fillId="0" borderId="25" xfId="1" applyFont="1" applyBorder="1" applyAlignment="1" applyProtection="1">
      <alignment horizontal="left" vertical="top"/>
      <protection locked="0"/>
    </xf>
    <xf numFmtId="0" fontId="7" fillId="0" borderId="0" xfId="0" applyFont="1">
      <alignment vertical="center"/>
    </xf>
    <xf numFmtId="0" fontId="6" fillId="0" borderId="32" xfId="0" applyFont="1" applyBorder="1">
      <alignment vertical="center"/>
    </xf>
    <xf numFmtId="0" fontId="8" fillId="0" borderId="12" xfId="0" applyFont="1" applyBorder="1" applyAlignment="1">
      <alignment horizontal="center" vertical="top"/>
    </xf>
    <xf numFmtId="0" fontId="9" fillId="0" borderId="36" xfId="0" applyFont="1" applyBorder="1" applyAlignment="1">
      <alignment horizontal="center" vertical="top"/>
    </xf>
    <xf numFmtId="0" fontId="9" fillId="0" borderId="39" xfId="0" applyFont="1" applyBorder="1" applyAlignment="1">
      <alignment horizontal="center" vertical="top"/>
    </xf>
    <xf numFmtId="0" fontId="8" fillId="0" borderId="41" xfId="0" applyFont="1" applyBorder="1" applyAlignment="1">
      <alignment horizontal="center" vertical="top"/>
    </xf>
    <xf numFmtId="0" fontId="9" fillId="0" borderId="37" xfId="0" applyFont="1" applyBorder="1" applyAlignment="1">
      <alignment horizontal="center" vertical="top"/>
    </xf>
    <xf numFmtId="0" fontId="9" fillId="0" borderId="40" xfId="0" applyFont="1" applyBorder="1" applyAlignment="1">
      <alignment horizontal="center" vertical="top"/>
    </xf>
    <xf numFmtId="0" fontId="8" fillId="0" borderId="36" xfId="0" applyFont="1" applyBorder="1" applyAlignment="1">
      <alignment horizontal="center" vertical="top"/>
    </xf>
    <xf numFmtId="0" fontId="8" fillId="0" borderId="42" xfId="0" applyFont="1" applyBorder="1" applyAlignment="1">
      <alignment horizontal="center" vertical="top"/>
    </xf>
    <xf numFmtId="0" fontId="8" fillId="0" borderId="37" xfId="0" applyFont="1" applyBorder="1" applyAlignment="1">
      <alignment horizontal="center" vertical="top"/>
    </xf>
    <xf numFmtId="0" fontId="8" fillId="0" borderId="43" xfId="0" applyFont="1" applyBorder="1" applyAlignment="1">
      <alignment horizontal="center" vertical="top"/>
    </xf>
    <xf numFmtId="0" fontId="8" fillId="0" borderId="34" xfId="1" applyFont="1" applyBorder="1" applyAlignment="1">
      <alignment horizontal="center" vertical="top"/>
    </xf>
    <xf numFmtId="0" fontId="8" fillId="0" borderId="35" xfId="1" applyFont="1" applyBorder="1" applyAlignment="1">
      <alignment horizontal="center" vertical="top"/>
    </xf>
    <xf numFmtId="0" fontId="8" fillId="0" borderId="12" xfId="1" applyFont="1" applyBorder="1" applyAlignment="1">
      <alignment horizontal="center" vertical="top"/>
    </xf>
    <xf numFmtId="0" fontId="8" fillId="0" borderId="41" xfId="1" applyFont="1" applyBorder="1" applyAlignment="1">
      <alignment horizontal="center" vertical="top"/>
    </xf>
    <xf numFmtId="0" fontId="8" fillId="0" borderId="36" xfId="1" applyFont="1" applyBorder="1" applyAlignment="1">
      <alignment horizontal="center" vertical="top"/>
    </xf>
    <xf numFmtId="0" fontId="8" fillId="0" borderId="37" xfId="1" applyFont="1" applyBorder="1" applyAlignment="1">
      <alignment horizontal="center" vertical="top"/>
    </xf>
    <xf numFmtId="0" fontId="8" fillId="0" borderId="40" xfId="0" applyFont="1" applyBorder="1" applyAlignment="1">
      <alignment horizontal="center" vertical="top"/>
    </xf>
    <xf numFmtId="0" fontId="8" fillId="0" borderId="40" xfId="1" applyFont="1" applyBorder="1" applyAlignment="1">
      <alignment horizontal="center" vertical="top"/>
    </xf>
    <xf numFmtId="0" fontId="8" fillId="0" borderId="39" xfId="1" applyFont="1" applyBorder="1" applyAlignment="1">
      <alignment horizontal="center" vertical="top"/>
    </xf>
    <xf numFmtId="0" fontId="8" fillId="0" borderId="42" xfId="1" applyFont="1" applyBorder="1" applyAlignment="1">
      <alignment horizontal="center" vertical="top"/>
    </xf>
    <xf numFmtId="0" fontId="8" fillId="0" borderId="43" xfId="1" applyFont="1" applyBorder="1" applyAlignment="1">
      <alignment horizontal="center" vertical="top"/>
    </xf>
    <xf numFmtId="0" fontId="8" fillId="0" borderId="39" xfId="0" applyFont="1" applyBorder="1" applyAlignment="1">
      <alignment horizontal="center" vertical="top"/>
    </xf>
    <xf numFmtId="0" fontId="9" fillId="0" borderId="36" xfId="0" applyFont="1" applyBorder="1" applyAlignment="1">
      <alignment horizontal="center" vertical="center"/>
    </xf>
    <xf numFmtId="0" fontId="9" fillId="0" borderId="39" xfId="0" applyFont="1" applyBorder="1" applyAlignment="1">
      <alignment horizontal="center" vertical="center"/>
    </xf>
    <xf numFmtId="0" fontId="9" fillId="0" borderId="37" xfId="0" applyFont="1" applyBorder="1" applyAlignment="1">
      <alignment horizontal="center" vertical="center"/>
    </xf>
    <xf numFmtId="0" fontId="9" fillId="0" borderId="40" xfId="0" applyFont="1" applyBorder="1" applyAlignment="1">
      <alignment horizontal="center" vertical="center"/>
    </xf>
    <xf numFmtId="0" fontId="8" fillId="0" borderId="26" xfId="0" applyFont="1" applyBorder="1" applyAlignment="1">
      <alignment horizontal="center" vertical="center"/>
    </xf>
    <xf numFmtId="0" fontId="8" fillId="0" borderId="66" xfId="1" applyFont="1" applyBorder="1" applyAlignment="1">
      <alignment vertical="center"/>
    </xf>
    <xf numFmtId="0" fontId="8" fillId="0" borderId="66" xfId="1" applyFont="1" applyBorder="1" applyAlignment="1">
      <alignment horizontal="center" vertical="center"/>
    </xf>
    <xf numFmtId="0" fontId="8" fillId="0" borderId="51" xfId="1" applyFont="1" applyBorder="1" applyAlignment="1">
      <alignment horizontal="center" vertical="center"/>
    </xf>
    <xf numFmtId="0" fontId="8" fillId="0" borderId="50" xfId="1" applyFont="1" applyBorder="1" applyAlignment="1">
      <alignment horizontal="left" vertical="center"/>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1" xfId="1" applyFont="1" applyBorder="1" applyAlignment="1">
      <alignment horizontal="center" vertical="center"/>
    </xf>
    <xf numFmtId="0" fontId="8" fillId="0" borderId="26" xfId="1" applyFont="1" applyBorder="1" applyAlignment="1">
      <alignment horizontal="center" vertical="center"/>
    </xf>
    <xf numFmtId="0" fontId="8" fillId="0" borderId="57" xfId="1" applyFont="1" applyBorder="1" applyAlignment="1">
      <alignment horizontal="center" vertical="center"/>
    </xf>
    <xf numFmtId="0" fontId="8" fillId="0" borderId="53" xfId="1" applyFont="1" applyBorder="1" applyAlignment="1">
      <alignment horizontal="center" vertical="center"/>
    </xf>
    <xf numFmtId="0" fontId="8" fillId="0" borderId="49" xfId="1"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8" fillId="0" borderId="61" xfId="1" applyFont="1" applyBorder="1" applyAlignment="1">
      <alignment horizontal="center" vertical="center"/>
    </xf>
    <xf numFmtId="0" fontId="8" fillId="0" borderId="37" xfId="1" applyFont="1" applyBorder="1" applyAlignment="1">
      <alignment horizontal="center" vertical="center"/>
    </xf>
    <xf numFmtId="0" fontId="8" fillId="0" borderId="1" xfId="0" applyFont="1" applyBorder="1" applyAlignment="1">
      <alignment horizontal="center" vertical="center"/>
    </xf>
    <xf numFmtId="0" fontId="8" fillId="0" borderId="12" xfId="2" applyFont="1" applyBorder="1" applyAlignment="1">
      <alignment horizontal="center" vertical="center"/>
    </xf>
    <xf numFmtId="0" fontId="8" fillId="0" borderId="39" xfId="2" applyFont="1" applyBorder="1" applyAlignment="1">
      <alignment horizontal="center" vertical="center"/>
    </xf>
    <xf numFmtId="0" fontId="8" fillId="0" borderId="7" xfId="2" applyFont="1" applyBorder="1" applyAlignment="1">
      <alignment horizontal="center" vertical="center"/>
    </xf>
    <xf numFmtId="0" fontId="9" fillId="0" borderId="42" xfId="0" applyFont="1" applyBorder="1" applyAlignment="1">
      <alignment horizontal="center" vertical="top"/>
    </xf>
    <xf numFmtId="0" fontId="9" fillId="0" borderId="43" xfId="0" applyFont="1" applyBorder="1" applyAlignment="1">
      <alignment horizontal="center" vertical="top"/>
    </xf>
    <xf numFmtId="0" fontId="3" fillId="0" borderId="0" xfId="0" applyFont="1">
      <alignment vertical="center"/>
    </xf>
    <xf numFmtId="176" fontId="3" fillId="0" borderId="0" xfId="0" quotePrefix="1" applyNumberFormat="1" applyFont="1">
      <alignment vertical="center"/>
    </xf>
    <xf numFmtId="0" fontId="8" fillId="0" borderId="38" xfId="0" applyFont="1" applyBorder="1">
      <alignment vertical="center"/>
    </xf>
    <xf numFmtId="0" fontId="8" fillId="0" borderId="62" xfId="0" applyFont="1" applyBorder="1" applyAlignment="1">
      <alignment horizontal="left" vertical="center"/>
    </xf>
    <xf numFmtId="0" fontId="8" fillId="0" borderId="66" xfId="0" applyFont="1" applyBorder="1">
      <alignment vertical="center"/>
    </xf>
    <xf numFmtId="0" fontId="8" fillId="0" borderId="66" xfId="0" applyFont="1" applyBorder="1" applyAlignment="1">
      <alignment horizontal="center" vertical="center"/>
    </xf>
    <xf numFmtId="0" fontId="8" fillId="0" borderId="63" xfId="0" applyFont="1" applyBorder="1" applyAlignment="1">
      <alignment horizontal="center" vertical="center"/>
    </xf>
    <xf numFmtId="0" fontId="9" fillId="0" borderId="4" xfId="0" applyFont="1" applyBorder="1">
      <alignment vertical="center"/>
    </xf>
    <xf numFmtId="0" fontId="19" fillId="0" borderId="0" xfId="0" applyFont="1">
      <alignment vertical="center"/>
    </xf>
    <xf numFmtId="0" fontId="18" fillId="0" borderId="0" xfId="0" applyFont="1" applyAlignment="1">
      <alignment horizontal="center" vertical="center"/>
    </xf>
    <xf numFmtId="0" fontId="18" fillId="0" borderId="0" xfId="1" applyFont="1" applyAlignment="1">
      <alignment horizontal="left" vertical="center"/>
    </xf>
    <xf numFmtId="0" fontId="18" fillId="0" borderId="0" xfId="1" applyFont="1" applyAlignment="1">
      <alignment vertical="center"/>
    </xf>
    <xf numFmtId="49" fontId="18" fillId="0" borderId="20" xfId="0" applyNumberFormat="1" applyFont="1" applyBorder="1">
      <alignment vertical="center"/>
    </xf>
    <xf numFmtId="0" fontId="18" fillId="0" borderId="0" xfId="0" applyFont="1">
      <alignment vertical="center"/>
    </xf>
    <xf numFmtId="0" fontId="18" fillId="0" borderId="20" xfId="0" applyFont="1" applyBorder="1">
      <alignment vertical="center"/>
    </xf>
    <xf numFmtId="0" fontId="18" fillId="0" borderId="23" xfId="0" applyFont="1" applyBorder="1" applyAlignment="1">
      <alignment horizontal="left" vertical="center"/>
    </xf>
    <xf numFmtId="0" fontId="18" fillId="0" borderId="24" xfId="0" applyFont="1" applyBorder="1" applyAlignment="1">
      <alignment horizontal="center" vertical="center"/>
    </xf>
    <xf numFmtId="0" fontId="18" fillId="0" borderId="24" xfId="1" applyFont="1" applyBorder="1" applyAlignment="1">
      <alignment vertical="center"/>
    </xf>
    <xf numFmtId="49" fontId="18" fillId="0" borderId="0" xfId="0" applyNumberFormat="1" applyFont="1" applyAlignment="1">
      <alignment horizontal="left" vertical="center"/>
    </xf>
    <xf numFmtId="0" fontId="18" fillId="0" borderId="0" xfId="0" applyFont="1" applyAlignment="1">
      <alignment horizontal="left" vertical="center"/>
    </xf>
    <xf numFmtId="0" fontId="18" fillId="0" borderId="5" xfId="1" applyFont="1" applyBorder="1" applyAlignment="1">
      <alignment horizontal="center" vertical="center"/>
    </xf>
    <xf numFmtId="0" fontId="18" fillId="0" borderId="25" xfId="1" applyFont="1" applyBorder="1" applyAlignment="1">
      <alignment horizontal="center" vertical="center"/>
    </xf>
    <xf numFmtId="0" fontId="18" fillId="0" borderId="0" xfId="1" applyFont="1" applyAlignment="1">
      <alignment vertical="top"/>
    </xf>
    <xf numFmtId="0" fontId="18" fillId="0" borderId="44" xfId="1" applyFont="1" applyBorder="1" applyAlignment="1">
      <alignment vertical="top"/>
    </xf>
    <xf numFmtId="0" fontId="18" fillId="0" borderId="24" xfId="1" applyFont="1" applyBorder="1" applyAlignment="1">
      <alignment vertical="top"/>
    </xf>
    <xf numFmtId="0" fontId="18" fillId="0" borderId="46" xfId="1" applyFont="1" applyBorder="1" applyAlignment="1">
      <alignment vertical="top"/>
    </xf>
    <xf numFmtId="0" fontId="18" fillId="0" borderId="5" xfId="1" applyFont="1" applyBorder="1" applyAlignment="1">
      <alignment vertical="center"/>
    </xf>
    <xf numFmtId="0" fontId="18" fillId="0" borderId="25"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8" fillId="0" borderId="8" xfId="1" applyFont="1" applyBorder="1" applyAlignment="1">
      <alignment vertical="center"/>
    </xf>
    <xf numFmtId="0" fontId="18" fillId="0" borderId="7" xfId="1" applyFont="1" applyBorder="1" applyAlignment="1">
      <alignment vertical="top"/>
    </xf>
    <xf numFmtId="0" fontId="18" fillId="0" borderId="22" xfId="1" applyFont="1" applyBorder="1" applyAlignment="1">
      <alignment vertical="top"/>
    </xf>
    <xf numFmtId="0" fontId="18" fillId="0" borderId="67" xfId="1" applyFont="1" applyBorder="1" applyAlignment="1">
      <alignment vertical="center"/>
    </xf>
    <xf numFmtId="0" fontId="19" fillId="0" borderId="18" xfId="0" applyFont="1" applyBorder="1">
      <alignment vertical="center"/>
    </xf>
    <xf numFmtId="0" fontId="18" fillId="0" borderId="18" xfId="1" applyFont="1" applyBorder="1" applyAlignment="1">
      <alignment vertical="center"/>
    </xf>
    <xf numFmtId="0" fontId="18" fillId="0" borderId="68" xfId="1" applyFont="1" applyBorder="1" applyAlignment="1">
      <alignment vertical="center"/>
    </xf>
    <xf numFmtId="0" fontId="18" fillId="0" borderId="18" xfId="1" applyFont="1" applyBorder="1" applyAlignment="1">
      <alignment vertical="top"/>
    </xf>
    <xf numFmtId="0" fontId="18" fillId="0" borderId="19" xfId="1" applyFont="1" applyBorder="1" applyAlignment="1">
      <alignment vertical="top"/>
    </xf>
    <xf numFmtId="0" fontId="18" fillId="0" borderId="7" xfId="1" applyFont="1" applyBorder="1" applyAlignment="1">
      <alignment vertical="center" wrapText="1"/>
    </xf>
    <xf numFmtId="0" fontId="18" fillId="0" borderId="9" xfId="1" applyFont="1" applyBorder="1" applyAlignment="1">
      <alignment vertical="center"/>
    </xf>
    <xf numFmtId="0" fontId="18" fillId="0" borderId="10" xfId="1" applyFont="1" applyBorder="1" applyAlignment="1">
      <alignment vertical="center"/>
    </xf>
    <xf numFmtId="0" fontId="18" fillId="0" borderId="11" xfId="1" applyFont="1" applyBorder="1" applyAlignment="1">
      <alignment vertical="center"/>
    </xf>
    <xf numFmtId="0" fontId="18" fillId="0" borderId="10" xfId="1" applyFont="1" applyBorder="1" applyAlignment="1">
      <alignment vertical="center" wrapText="1"/>
    </xf>
    <xf numFmtId="0" fontId="18" fillId="0" borderId="10" xfId="1" applyFont="1" applyBorder="1" applyAlignment="1">
      <alignment vertical="top"/>
    </xf>
    <xf numFmtId="0" fontId="18" fillId="0" borderId="65" xfId="1" applyFont="1" applyBorder="1" applyAlignment="1">
      <alignment vertical="top"/>
    </xf>
    <xf numFmtId="0" fontId="18" fillId="0" borderId="4" xfId="1" applyFont="1" applyBorder="1" applyAlignment="1">
      <alignment vertical="center"/>
    </xf>
    <xf numFmtId="0" fontId="18" fillId="0" borderId="2" xfId="1" applyFont="1" applyBorder="1" applyAlignment="1">
      <alignment vertical="center"/>
    </xf>
    <xf numFmtId="0" fontId="19" fillId="0" borderId="7" xfId="0" applyFont="1" applyBorder="1">
      <alignment vertical="center"/>
    </xf>
    <xf numFmtId="0" fontId="18" fillId="0" borderId="72" xfId="1" applyFont="1" applyBorder="1" applyAlignment="1">
      <alignment vertical="center"/>
    </xf>
    <xf numFmtId="0" fontId="18" fillId="0" borderId="73" xfId="1" applyFont="1" applyBorder="1" applyAlignment="1">
      <alignment vertical="center"/>
    </xf>
    <xf numFmtId="0" fontId="18" fillId="0" borderId="73" xfId="1" applyFont="1" applyBorder="1" applyAlignment="1">
      <alignment vertical="top"/>
    </xf>
    <xf numFmtId="0" fontId="18" fillId="0" borderId="74" xfId="1" applyFont="1" applyBorder="1" applyAlignment="1">
      <alignment vertical="top"/>
    </xf>
    <xf numFmtId="0" fontId="18" fillId="0" borderId="10" xfId="1" applyFont="1" applyBorder="1" applyAlignment="1">
      <alignment horizontal="center"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18" fillId="0" borderId="55" xfId="1" applyFont="1" applyBorder="1" applyAlignment="1">
      <alignment vertical="center"/>
    </xf>
    <xf numFmtId="0" fontId="18" fillId="0" borderId="55" xfId="1" applyFont="1" applyBorder="1" applyAlignment="1">
      <alignment vertical="top"/>
    </xf>
    <xf numFmtId="0" fontId="18" fillId="0" borderId="76" xfId="1" applyFont="1" applyBorder="1" applyAlignment="1">
      <alignment vertical="top"/>
    </xf>
    <xf numFmtId="0" fontId="18" fillId="0" borderId="23" xfId="0" applyFont="1" applyBorder="1">
      <alignment vertical="center"/>
    </xf>
    <xf numFmtId="0" fontId="18" fillId="0" borderId="24" xfId="0" applyFont="1" applyBorder="1" applyAlignment="1">
      <alignment horizontal="left" vertical="center"/>
    </xf>
    <xf numFmtId="0" fontId="18" fillId="0" borderId="28" xfId="1" applyFont="1" applyBorder="1" applyAlignment="1">
      <alignment vertical="center"/>
    </xf>
    <xf numFmtId="0" fontId="18" fillId="0" borderId="69" xfId="1" applyFont="1" applyBorder="1" applyAlignment="1">
      <alignment vertical="center"/>
    </xf>
    <xf numFmtId="0" fontId="18" fillId="0" borderId="77" xfId="1" applyFont="1" applyBorder="1" applyAlignment="1">
      <alignment vertical="center"/>
    </xf>
    <xf numFmtId="0" fontId="18" fillId="0" borderId="78" xfId="1" applyFont="1" applyBorder="1" applyAlignment="1">
      <alignment vertical="center"/>
    </xf>
    <xf numFmtId="0" fontId="18" fillId="0" borderId="53" xfId="1" applyFont="1" applyBorder="1" applyAlignment="1">
      <alignment horizontal="left" vertical="center"/>
    </xf>
    <xf numFmtId="0" fontId="18" fillId="0" borderId="55" xfId="1" applyFont="1" applyBorder="1" applyAlignment="1">
      <alignment horizontal="left" vertical="center"/>
    </xf>
    <xf numFmtId="0" fontId="18" fillId="0" borderId="72" xfId="1" applyFont="1" applyBorder="1" applyAlignment="1">
      <alignment horizontal="left" vertical="center"/>
    </xf>
    <xf numFmtId="0" fontId="18" fillId="0" borderId="73" xfId="1" applyFont="1" applyBorder="1" applyAlignment="1">
      <alignment horizontal="left" vertical="center"/>
    </xf>
    <xf numFmtId="0" fontId="18" fillId="0" borderId="79" xfId="1" applyFont="1" applyBorder="1" applyAlignment="1">
      <alignment vertical="center"/>
    </xf>
    <xf numFmtId="0" fontId="18" fillId="0" borderId="80" xfId="1" applyFont="1" applyBorder="1" applyAlignment="1">
      <alignment vertical="center"/>
    </xf>
    <xf numFmtId="0" fontId="18" fillId="0" borderId="80" xfId="1" applyFont="1" applyBorder="1" applyAlignment="1">
      <alignment vertical="top"/>
    </xf>
    <xf numFmtId="0" fontId="18" fillId="0" borderId="81" xfId="1" applyFont="1" applyBorder="1" applyAlignment="1">
      <alignment vertical="top"/>
    </xf>
    <xf numFmtId="0" fontId="18" fillId="0" borderId="11" xfId="1" applyFont="1" applyBorder="1" applyAlignment="1">
      <alignment horizontal="center" vertical="center"/>
    </xf>
    <xf numFmtId="0" fontId="18" fillId="0" borderId="1" xfId="1" applyFont="1" applyBorder="1" applyAlignment="1">
      <alignment vertical="center"/>
    </xf>
    <xf numFmtId="0" fontId="18" fillId="0" borderId="9" xfId="1" applyFont="1" applyBorder="1" applyAlignment="1">
      <alignment horizontal="left" vertical="center"/>
    </xf>
    <xf numFmtId="0" fontId="18" fillId="0" borderId="10" xfId="1" applyFont="1" applyBorder="1" applyAlignment="1">
      <alignment horizontal="left" vertical="center"/>
    </xf>
    <xf numFmtId="0" fontId="18" fillId="0" borderId="83" xfId="1" applyFont="1" applyBorder="1" applyAlignment="1">
      <alignment vertical="center"/>
    </xf>
    <xf numFmtId="0" fontId="18" fillId="0" borderId="0" xfId="0" applyFont="1" applyAlignment="1">
      <alignment horizontal="right" vertical="center"/>
    </xf>
    <xf numFmtId="49" fontId="6" fillId="0" borderId="24" xfId="0" applyNumberFormat="1" applyFont="1" applyBorder="1">
      <alignment vertical="center"/>
    </xf>
    <xf numFmtId="0" fontId="7" fillId="0" borderId="24" xfId="0" applyFont="1" applyBorder="1">
      <alignment vertical="center"/>
    </xf>
    <xf numFmtId="0" fontId="9" fillId="0" borderId="24"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21" fillId="4" borderId="0" xfId="0" applyFont="1" applyFill="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6" fillId="2" borderId="3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47"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46" xfId="0" applyFont="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3" borderId="2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3" borderId="16"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Alignment="1">
      <alignment horizontal="center" vertical="center"/>
    </xf>
    <xf numFmtId="0" fontId="8" fillId="3" borderId="4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46" xfId="0" applyFont="1" applyFill="1" applyBorder="1" applyAlignment="1">
      <alignment horizontal="center" vertical="center"/>
    </xf>
    <xf numFmtId="0" fontId="8" fillId="0" borderId="0" xfId="0" applyFont="1" applyAlignment="1">
      <alignment horizontal="right" vertical="center"/>
    </xf>
    <xf numFmtId="0" fontId="8" fillId="0" borderId="24" xfId="0" applyFont="1" applyBorder="1" applyAlignment="1">
      <alignment horizontal="right" vertical="center"/>
    </xf>
    <xf numFmtId="0" fontId="6" fillId="0" borderId="32" xfId="0" applyFont="1" applyBorder="1" applyAlignment="1">
      <alignment horizontal="center" vertical="center"/>
    </xf>
    <xf numFmtId="0" fontId="8" fillId="3" borderId="1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65"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65" xfId="0" applyFont="1" applyBorder="1" applyAlignment="1">
      <alignment horizontal="center" vertical="center"/>
    </xf>
    <xf numFmtId="0" fontId="18" fillId="0" borderId="28" xfId="0" applyFont="1" applyBorder="1" applyAlignment="1">
      <alignment horizontal="center" vertical="center"/>
    </xf>
    <xf numFmtId="0" fontId="18" fillId="0" borderId="69" xfId="0" applyFont="1" applyBorder="1" applyAlignment="1">
      <alignment horizontal="center" vertical="center"/>
    </xf>
    <xf numFmtId="0" fontId="18" fillId="0" borderId="29" xfId="0" applyFont="1" applyBorder="1" applyAlignment="1">
      <alignment horizontal="center" vertical="center"/>
    </xf>
    <xf numFmtId="0" fontId="18" fillId="0" borderId="2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6" fillId="0" borderId="24" xfId="0" applyFont="1" applyBorder="1" applyAlignment="1">
      <alignment horizontal="center" vertical="center"/>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67" xfId="1" applyFont="1" applyBorder="1" applyAlignment="1">
      <alignment horizontal="center" vertical="center"/>
    </xf>
    <xf numFmtId="0" fontId="18" fillId="0" borderId="18" xfId="1" applyFont="1" applyBorder="1" applyAlignment="1">
      <alignment horizontal="center" vertical="center"/>
    </xf>
    <xf numFmtId="0" fontId="18" fillId="0" borderId="10" xfId="1" applyFont="1" applyBorder="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2"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65" xfId="1" applyFont="1" applyBorder="1" applyAlignment="1">
      <alignment horizontal="center" vertical="center"/>
    </xf>
    <xf numFmtId="0" fontId="18" fillId="0" borderId="4" xfId="1" applyFont="1" applyBorder="1" applyAlignment="1">
      <alignment horizontal="left" vertical="center"/>
    </xf>
    <xf numFmtId="0" fontId="18" fillId="0" borderId="0" xfId="1" applyFont="1" applyAlignment="1">
      <alignment horizontal="left" vertical="center"/>
    </xf>
    <xf numFmtId="0" fontId="20" fillId="0" borderId="0" xfId="0" applyFont="1" applyAlignment="1">
      <alignment horizontal="center" vertical="center"/>
    </xf>
    <xf numFmtId="0" fontId="18" fillId="0" borderId="1" xfId="1" applyFont="1" applyBorder="1" applyAlignment="1">
      <alignment horizontal="left" vertical="center" wrapText="1"/>
    </xf>
    <xf numFmtId="0" fontId="18" fillId="0" borderId="5" xfId="1" applyFont="1" applyBorder="1" applyAlignment="1">
      <alignment horizontal="left" vertical="center"/>
    </xf>
    <xf numFmtId="0" fontId="18" fillId="0" borderId="8" xfId="1" applyFont="1" applyBorder="1" applyAlignment="1">
      <alignment horizontal="center" vertical="center"/>
    </xf>
    <xf numFmtId="0" fontId="18" fillId="0" borderId="75" xfId="1" applyFont="1" applyBorder="1" applyAlignment="1">
      <alignment horizontal="center" vertical="center"/>
    </xf>
    <xf numFmtId="0" fontId="18" fillId="0" borderId="71"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65" xfId="1" applyFont="1" applyBorder="1" applyAlignment="1">
      <alignment horizontal="center" vertical="center"/>
    </xf>
    <xf numFmtId="0" fontId="18" fillId="0" borderId="2" xfId="1" applyFont="1" applyBorder="1" applyAlignment="1">
      <alignment horizontal="left" vertical="top"/>
    </xf>
    <xf numFmtId="0" fontId="18" fillId="0" borderId="45" xfId="1" applyFont="1" applyBorder="1" applyAlignment="1">
      <alignment horizontal="left" vertical="top"/>
    </xf>
    <xf numFmtId="0" fontId="14" fillId="0" borderId="24"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8" fillId="0" borderId="41" xfId="0" applyFont="1" applyBorder="1" applyAlignment="1">
      <alignment horizontal="center" vertical="top" textRotation="255"/>
    </xf>
    <xf numFmtId="0" fontId="8" fillId="0" borderId="37" xfId="0" applyFont="1" applyBorder="1" applyAlignment="1">
      <alignment horizontal="center" vertical="top" textRotation="255"/>
    </xf>
    <xf numFmtId="0" fontId="8" fillId="0" borderId="40" xfId="0" applyFont="1" applyBorder="1" applyAlignment="1">
      <alignment horizontal="center" vertical="top" textRotation="255"/>
    </xf>
    <xf numFmtId="0" fontId="8" fillId="0" borderId="41" xfId="1" applyFont="1" applyBorder="1" applyAlignment="1">
      <alignment horizontal="center" vertical="top" textRotation="255" shrinkToFit="1"/>
    </xf>
    <xf numFmtId="0" fontId="8" fillId="0" borderId="37" xfId="1" applyFont="1" applyBorder="1" applyAlignment="1">
      <alignment horizontal="center" vertical="top" textRotation="255" shrinkToFit="1"/>
    </xf>
    <xf numFmtId="0" fontId="8" fillId="0" borderId="40" xfId="1" applyFont="1" applyBorder="1" applyAlignment="1">
      <alignment horizontal="center" vertical="top" textRotation="255" shrinkToFit="1"/>
    </xf>
    <xf numFmtId="0" fontId="8" fillId="0" borderId="43" xfId="1" applyFont="1" applyBorder="1" applyAlignment="1">
      <alignment horizontal="center" vertical="top" textRotation="255" shrinkToFit="1"/>
    </xf>
    <xf numFmtId="0" fontId="8" fillId="3" borderId="24" xfId="0" applyFont="1" applyFill="1" applyBorder="1" applyAlignment="1">
      <alignment horizontal="right" vertical="center"/>
    </xf>
    <xf numFmtId="0" fontId="8" fillId="0" borderId="51" xfId="1" applyFont="1" applyBorder="1" applyAlignment="1" applyProtection="1">
      <alignment horizontal="left" vertical="center" shrinkToFit="1"/>
      <protection locked="0"/>
    </xf>
    <xf numFmtId="0" fontId="8" fillId="0" borderId="64" xfId="1" applyFont="1" applyBorder="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8" fillId="0" borderId="5" xfId="1" applyFont="1" applyBorder="1" applyAlignment="1" applyProtection="1">
      <alignment horizontal="left" vertical="center" shrinkToFit="1"/>
      <protection locked="0"/>
    </xf>
    <xf numFmtId="0" fontId="8" fillId="0" borderId="0" xfId="0" applyFont="1" applyAlignment="1" applyProtection="1">
      <alignment vertical="center" wrapText="1"/>
      <protection locked="0"/>
    </xf>
    <xf numFmtId="49" fontId="8" fillId="0" borderId="0" xfId="0" applyNumberFormat="1" applyFont="1" applyBorder="1" applyAlignment="1">
      <alignment horizontal="lef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vertical="center" wrapText="1"/>
    </xf>
  </cellXfs>
  <cellStyles count="3">
    <cellStyle name="標準" xfId="0" builtinId="0"/>
    <cellStyle name="標準_A11-2【戸建】施工状況報告書　木造（2）" xfId="1" xr:uid="{0B7D07CF-0609-4EC3-BEAA-097A31358946}"/>
    <cellStyle name="標準_A11-2【戸建】施工状況報告書　木造（4）" xfId="2" xr:uid="{DF982F82-58BA-44A7-AAB0-0A536F6C9061}"/>
  </cellStyles>
  <dxfs count="20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66CCFF"/>
      <color rgb="FF99FF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08F80-5CD2-4524-B39D-2889C97D2FCD}">
  <sheetPr>
    <tabColor theme="0" tint="-0.499984740745262"/>
  </sheetPr>
  <dimension ref="A1:P35"/>
  <sheetViews>
    <sheetView showGridLines="0" tabSelected="1" zoomScale="120" zoomScaleNormal="120" zoomScaleSheetLayoutView="100" workbookViewId="0">
      <selection sqref="A1:P1"/>
    </sheetView>
  </sheetViews>
  <sheetFormatPr defaultColWidth="4.75" defaultRowHeight="16.5"/>
  <cols>
    <col min="1" max="16384" width="4.75" style="236"/>
  </cols>
  <sheetData>
    <row r="1" spans="1:16" ht="19.5">
      <c r="A1" s="379" t="s">
        <v>597</v>
      </c>
      <c r="B1" s="379"/>
      <c r="C1" s="379"/>
      <c r="D1" s="379"/>
      <c r="E1" s="379"/>
      <c r="F1" s="379"/>
      <c r="G1" s="379"/>
      <c r="H1" s="379"/>
      <c r="I1" s="379"/>
      <c r="J1" s="379"/>
      <c r="K1" s="379"/>
      <c r="L1" s="379"/>
      <c r="M1" s="379"/>
      <c r="N1" s="379"/>
      <c r="O1" s="379"/>
      <c r="P1" s="379"/>
    </row>
    <row r="2" spans="1:16">
      <c r="A2" s="375"/>
      <c r="B2" s="375"/>
      <c r="C2" s="375"/>
      <c r="D2" s="375"/>
      <c r="E2" s="375"/>
      <c r="F2" s="375"/>
      <c r="G2" s="375"/>
      <c r="H2" s="375"/>
      <c r="I2" s="375"/>
      <c r="J2" s="375"/>
      <c r="K2" s="375"/>
      <c r="L2" s="375"/>
      <c r="M2" s="375"/>
      <c r="N2" s="375"/>
      <c r="O2" s="375"/>
      <c r="P2" s="375"/>
    </row>
    <row r="3" spans="1:16">
      <c r="A3" s="375"/>
      <c r="B3" s="375"/>
      <c r="C3" s="375"/>
      <c r="D3" s="375"/>
      <c r="E3" s="375"/>
      <c r="F3" s="375"/>
      <c r="G3" s="375"/>
      <c r="H3" s="375"/>
      <c r="I3" s="375"/>
      <c r="J3" s="375"/>
      <c r="K3" s="375"/>
      <c r="L3" s="375"/>
      <c r="M3" s="375"/>
      <c r="N3" s="375"/>
      <c r="O3" s="375"/>
      <c r="P3" s="375"/>
    </row>
    <row r="4" spans="1:16">
      <c r="A4" s="375"/>
      <c r="B4" s="375"/>
      <c r="C4" s="375"/>
      <c r="D4" s="375"/>
      <c r="E4" s="375"/>
      <c r="F4" s="375"/>
      <c r="G4" s="375"/>
      <c r="H4" s="375"/>
      <c r="I4" s="375"/>
      <c r="J4" s="375"/>
      <c r="K4" s="375"/>
      <c r="L4" s="375"/>
      <c r="M4" s="375"/>
      <c r="N4" s="375"/>
      <c r="O4" s="375"/>
      <c r="P4" s="375"/>
    </row>
    <row r="5" spans="1:16">
      <c r="A5" s="375"/>
      <c r="B5" s="377" t="s">
        <v>697</v>
      </c>
      <c r="C5" s="375"/>
      <c r="D5" s="375"/>
      <c r="E5" s="375"/>
      <c r="F5" s="375"/>
      <c r="G5" s="375"/>
      <c r="H5" s="375"/>
      <c r="I5" s="375"/>
      <c r="J5" s="375"/>
      <c r="K5" s="375"/>
      <c r="L5" s="375"/>
      <c r="M5" s="375"/>
      <c r="N5" s="375"/>
      <c r="O5" s="375"/>
      <c r="P5" s="375"/>
    </row>
    <row r="6" spans="1:16">
      <c r="B6" s="236" t="s">
        <v>705</v>
      </c>
    </row>
    <row r="7" spans="1:16">
      <c r="B7" s="376" t="s">
        <v>698</v>
      </c>
      <c r="H7" s="376"/>
    </row>
    <row r="8" spans="1:16">
      <c r="B8" s="376" t="s">
        <v>699</v>
      </c>
      <c r="H8" s="376"/>
    </row>
    <row r="9" spans="1:16">
      <c r="B9" s="236" t="s">
        <v>710</v>
      </c>
    </row>
    <row r="11" spans="1:16">
      <c r="B11" s="236" t="s">
        <v>706</v>
      </c>
    </row>
    <row r="12" spans="1:16">
      <c r="B12" s="376" t="s">
        <v>698</v>
      </c>
    </row>
    <row r="13" spans="1:16">
      <c r="B13" s="376" t="s">
        <v>700</v>
      </c>
    </row>
    <row r="14" spans="1:16">
      <c r="B14" s="236" t="s">
        <v>710</v>
      </c>
    </row>
    <row r="15" spans="1:16">
      <c r="B15" s="236" t="s">
        <v>709</v>
      </c>
    </row>
    <row r="19" spans="2:2">
      <c r="B19" s="378" t="s">
        <v>696</v>
      </c>
    </row>
    <row r="20" spans="2:2">
      <c r="B20" s="236" t="s">
        <v>701</v>
      </c>
    </row>
    <row r="21" spans="2:2">
      <c r="B21" s="236" t="s">
        <v>702</v>
      </c>
    </row>
    <row r="23" spans="2:2">
      <c r="B23" s="236" t="s">
        <v>482</v>
      </c>
    </row>
    <row r="24" spans="2:2">
      <c r="B24" s="236" t="s">
        <v>703</v>
      </c>
    </row>
    <row r="25" spans="2:2">
      <c r="B25" s="236" t="s">
        <v>704</v>
      </c>
    </row>
    <row r="26" spans="2:2">
      <c r="B26" s="236" t="s">
        <v>711</v>
      </c>
    </row>
    <row r="28" spans="2:2">
      <c r="B28" s="236" t="s">
        <v>481</v>
      </c>
    </row>
    <row r="29" spans="2:2">
      <c r="B29" s="236" t="s">
        <v>479</v>
      </c>
    </row>
    <row r="30" spans="2:2">
      <c r="B30" s="236" t="s">
        <v>712</v>
      </c>
    </row>
    <row r="32" spans="2:2">
      <c r="B32" s="236" t="s">
        <v>480</v>
      </c>
    </row>
    <row r="33" spans="2:2">
      <c r="B33" s="236" t="s">
        <v>713</v>
      </c>
    </row>
    <row r="34" spans="2:2">
      <c r="B34" s="236" t="s">
        <v>714</v>
      </c>
    </row>
    <row r="35" spans="2:2">
      <c r="B35" s="236" t="s">
        <v>715</v>
      </c>
    </row>
  </sheetData>
  <sheetProtection sheet="1" objects="1" scenarios="1"/>
  <mergeCells count="1">
    <mergeCell ref="A1:P1"/>
  </mergeCells>
  <phoneticPr fontId="1"/>
  <pageMargins left="0.70866141732283472" right="0.70866141732283472" top="0.74803149606299213" bottom="0.74803149606299213" header="0.31496062992125984" footer="0.31496062992125984"/>
  <pageSetup paperSize="9" orientation="portrait" r:id="rId1"/>
  <headerFooter>
    <oddFooter>&amp;C&amp;"ＭＳ Ｐゴシック,標準"&amp;9公益財団法人佐賀県建設技術支援機構&amp;R&amp;"ＭＳ Ｐゴシック,標準"&amp;9R5.10.13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312D-8739-42DF-B0B7-A589EFBEE45D}">
  <sheetPr>
    <tabColor theme="8" tint="-0.249977111117893"/>
  </sheetPr>
  <dimension ref="A1:Y32"/>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294</v>
      </c>
      <c r="B3" s="17"/>
      <c r="C3" s="17"/>
      <c r="D3" s="17"/>
      <c r="E3" s="17"/>
      <c r="F3" s="17"/>
      <c r="G3" s="17"/>
      <c r="H3" s="17"/>
      <c r="I3" s="17"/>
      <c r="J3" s="17"/>
      <c r="K3" s="22"/>
      <c r="L3" s="22"/>
      <c r="M3" s="22"/>
      <c r="N3" s="22"/>
      <c r="O3" s="22"/>
      <c r="P3" s="22"/>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295</v>
      </c>
      <c r="B7" s="25"/>
      <c r="C7" s="25"/>
      <c r="D7" s="25"/>
      <c r="E7" s="26"/>
      <c r="F7" s="27" t="s">
        <v>298</v>
      </c>
      <c r="G7" s="28"/>
      <c r="H7" s="28"/>
      <c r="I7" s="28"/>
      <c r="J7" s="29"/>
      <c r="K7" s="142" t="s">
        <v>708</v>
      </c>
      <c r="L7" s="46" t="s">
        <v>707</v>
      </c>
      <c r="M7" s="135" t="s">
        <v>39</v>
      </c>
      <c r="N7" s="136" t="s">
        <v>40</v>
      </c>
      <c r="O7" s="137" t="s">
        <v>226</v>
      </c>
      <c r="P7" s="137" t="s">
        <v>226</v>
      </c>
      <c r="Q7" s="137" t="s">
        <v>226</v>
      </c>
      <c r="R7" s="135" t="s">
        <v>39</v>
      </c>
      <c r="S7" s="109" t="s">
        <v>38</v>
      </c>
      <c r="T7" s="28" t="s">
        <v>300</v>
      </c>
      <c r="U7" s="110" t="s">
        <v>39</v>
      </c>
      <c r="V7" s="110"/>
      <c r="W7" s="110" t="s">
        <v>226</v>
      </c>
      <c r="X7" s="248" t="s">
        <v>477</v>
      </c>
      <c r="Y7" s="249" t="s">
        <v>477</v>
      </c>
    </row>
    <row r="8" spans="1:25" ht="9" customHeight="1">
      <c r="A8" s="30" t="s">
        <v>296</v>
      </c>
      <c r="B8" s="31"/>
      <c r="C8" s="19"/>
      <c r="D8" s="19"/>
      <c r="E8" s="32"/>
      <c r="F8" s="33"/>
      <c r="G8" s="34"/>
      <c r="H8" s="34"/>
      <c r="I8" s="34"/>
      <c r="J8" s="35"/>
      <c r="K8" s="72"/>
      <c r="L8" s="34"/>
      <c r="M8" s="138" t="s">
        <v>39</v>
      </c>
      <c r="N8" s="139" t="s">
        <v>85</v>
      </c>
      <c r="O8" s="73"/>
      <c r="P8" s="73"/>
      <c r="Q8" s="73"/>
      <c r="R8" s="274"/>
      <c r="S8" s="72"/>
      <c r="T8" s="44" t="s">
        <v>301</v>
      </c>
      <c r="U8" s="73"/>
      <c r="V8" s="73"/>
      <c r="W8" s="73"/>
      <c r="X8" s="252"/>
      <c r="Y8" s="253"/>
    </row>
    <row r="9" spans="1:25" ht="9" customHeight="1">
      <c r="A9" s="65" t="s">
        <v>297</v>
      </c>
      <c r="B9" s="37"/>
      <c r="C9" s="37"/>
      <c r="D9" s="37"/>
      <c r="E9" s="38"/>
      <c r="F9" s="51"/>
      <c r="G9" s="40"/>
      <c r="H9" s="40"/>
      <c r="I9" s="40"/>
      <c r="J9" s="35"/>
      <c r="K9" s="72"/>
      <c r="L9" s="189"/>
      <c r="M9" s="138" t="s">
        <v>39</v>
      </c>
      <c r="N9" s="139" t="s">
        <v>222</v>
      </c>
      <c r="O9" s="73"/>
      <c r="P9" s="73"/>
      <c r="Q9" s="73"/>
      <c r="R9" s="274"/>
      <c r="S9" s="72"/>
      <c r="T9" s="44"/>
      <c r="U9" s="73"/>
      <c r="V9" s="73"/>
      <c r="W9" s="73"/>
      <c r="X9" s="252"/>
      <c r="Y9" s="253"/>
    </row>
    <row r="10" spans="1:25" ht="9" customHeight="1">
      <c r="A10" s="65"/>
      <c r="B10" s="18" t="s">
        <v>45</v>
      </c>
      <c r="D10" s="177" t="s">
        <v>46</v>
      </c>
      <c r="E10" s="42" t="s">
        <v>47</v>
      </c>
      <c r="F10" s="43"/>
      <c r="G10" s="44"/>
      <c r="H10" s="44"/>
      <c r="I10" s="44"/>
      <c r="J10" s="34"/>
      <c r="K10" s="72"/>
      <c r="L10" s="34"/>
      <c r="M10" s="138" t="s">
        <v>39</v>
      </c>
      <c r="N10" s="162" t="s">
        <v>299</v>
      </c>
      <c r="O10" s="73"/>
      <c r="P10" s="73"/>
      <c r="Q10" s="73"/>
      <c r="R10" s="274"/>
      <c r="S10" s="72"/>
      <c r="T10" s="44"/>
      <c r="U10" s="73"/>
      <c r="V10" s="73"/>
      <c r="W10" s="73"/>
      <c r="X10" s="252"/>
      <c r="Y10" s="253"/>
    </row>
    <row r="11" spans="1:25" ht="9" customHeight="1">
      <c r="A11" s="65"/>
      <c r="F11" s="176"/>
      <c r="G11" s="39"/>
      <c r="H11" s="39"/>
      <c r="I11" s="39"/>
      <c r="J11" s="75"/>
      <c r="K11" s="71"/>
      <c r="L11" s="179"/>
      <c r="M11" s="153" t="s">
        <v>39</v>
      </c>
      <c r="N11" s="157"/>
      <c r="O11" s="111"/>
      <c r="P11" s="111"/>
      <c r="Q11" s="111"/>
      <c r="R11" s="275"/>
      <c r="S11" s="71"/>
      <c r="T11" s="70"/>
      <c r="U11" s="111"/>
      <c r="V11" s="111"/>
      <c r="W11" s="111"/>
      <c r="X11" s="256"/>
      <c r="Y11" s="255"/>
    </row>
    <row r="12" spans="1:25" ht="9" customHeight="1">
      <c r="A12" s="41"/>
      <c r="F12" s="43" t="s">
        <v>302</v>
      </c>
      <c r="G12" s="44"/>
      <c r="H12" s="44"/>
      <c r="I12" s="44"/>
      <c r="J12" s="35"/>
      <c r="K12" s="142" t="s">
        <v>708</v>
      </c>
      <c r="L12" s="46" t="s">
        <v>707</v>
      </c>
      <c r="M12" s="143" t="s">
        <v>38</v>
      </c>
      <c r="N12" s="145" t="s">
        <v>222</v>
      </c>
      <c r="O12" s="146" t="s">
        <v>39</v>
      </c>
      <c r="P12" s="146" t="s">
        <v>39</v>
      </c>
      <c r="Q12" s="146" t="s">
        <v>39</v>
      </c>
      <c r="R12" s="146" t="s">
        <v>39</v>
      </c>
      <c r="S12" s="84" t="s">
        <v>38</v>
      </c>
      <c r="T12" s="45" t="s">
        <v>303</v>
      </c>
      <c r="U12" s="112" t="s">
        <v>39</v>
      </c>
      <c r="V12" s="112"/>
      <c r="W12" s="112" t="s">
        <v>226</v>
      </c>
      <c r="X12" s="250" t="s">
        <v>477</v>
      </c>
      <c r="Y12" s="251" t="s">
        <v>477</v>
      </c>
    </row>
    <row r="13" spans="1:25" ht="9" customHeight="1">
      <c r="A13" s="41"/>
      <c r="F13" s="43"/>
      <c r="G13" s="44"/>
      <c r="H13" s="44"/>
      <c r="I13" s="44"/>
      <c r="J13" s="35"/>
      <c r="K13" s="72"/>
      <c r="L13" s="34"/>
      <c r="M13" s="138" t="s">
        <v>39</v>
      </c>
      <c r="N13" s="139"/>
      <c r="O13" s="73"/>
      <c r="P13" s="73"/>
      <c r="Q13" s="73"/>
      <c r="R13" s="274"/>
      <c r="S13" s="72"/>
      <c r="T13" s="44" t="s">
        <v>304</v>
      </c>
      <c r="U13" s="73"/>
      <c r="V13" s="73"/>
      <c r="W13" s="73"/>
      <c r="X13" s="252"/>
      <c r="Y13" s="253"/>
    </row>
    <row r="14" spans="1:25" ht="9" customHeight="1">
      <c r="A14" s="41"/>
      <c r="F14" s="55"/>
      <c r="G14" s="56"/>
      <c r="H14" s="56"/>
      <c r="I14" s="56"/>
      <c r="J14" s="35"/>
      <c r="K14" s="72"/>
      <c r="L14" s="34"/>
      <c r="M14" s="138"/>
      <c r="N14" s="139"/>
      <c r="O14" s="111"/>
      <c r="P14" s="111"/>
      <c r="Q14" s="111"/>
      <c r="R14" s="275"/>
      <c r="S14" s="71"/>
      <c r="T14" s="70"/>
      <c r="U14" s="111"/>
      <c r="V14" s="111"/>
      <c r="W14" s="111"/>
      <c r="X14" s="252"/>
      <c r="Y14" s="253"/>
    </row>
    <row r="15" spans="1:25" ht="9" customHeight="1">
      <c r="A15" s="41"/>
      <c r="F15" s="43"/>
      <c r="G15" s="44"/>
      <c r="H15" s="44"/>
      <c r="I15" s="44"/>
      <c r="J15" s="35"/>
      <c r="K15" s="72"/>
      <c r="L15" s="34"/>
      <c r="M15" s="138"/>
      <c r="N15" s="139"/>
      <c r="O15" s="146" t="s">
        <v>39</v>
      </c>
      <c r="P15" s="146" t="s">
        <v>39</v>
      </c>
      <c r="Q15" s="146" t="s">
        <v>39</v>
      </c>
      <c r="R15" s="143" t="s">
        <v>39</v>
      </c>
      <c r="S15" s="97" t="s">
        <v>39</v>
      </c>
      <c r="T15" s="113" t="s">
        <v>305</v>
      </c>
      <c r="U15" s="114" t="s">
        <v>39</v>
      </c>
      <c r="V15" s="114"/>
      <c r="W15" s="114" t="s">
        <v>39</v>
      </c>
      <c r="X15" s="252"/>
      <c r="Y15" s="253"/>
    </row>
    <row r="16" spans="1:25" ht="9" customHeight="1">
      <c r="A16" s="41"/>
      <c r="F16" s="58"/>
      <c r="G16" s="19"/>
      <c r="H16" s="19"/>
      <c r="I16" s="19"/>
      <c r="J16" s="37"/>
      <c r="K16" s="41"/>
      <c r="L16" s="32"/>
      <c r="M16" s="147"/>
      <c r="N16" s="148"/>
      <c r="O16" s="115"/>
      <c r="P16" s="115"/>
      <c r="Q16" s="115"/>
      <c r="R16" s="91"/>
      <c r="S16" s="41"/>
      <c r="T16" s="19" t="s">
        <v>304</v>
      </c>
      <c r="U16" s="115"/>
      <c r="V16" s="115"/>
      <c r="W16" s="115"/>
      <c r="X16" s="252"/>
      <c r="Y16" s="253"/>
    </row>
    <row r="17" spans="1:25" ht="9" customHeight="1">
      <c r="A17" s="41"/>
      <c r="E17" s="32"/>
      <c r="F17" s="184"/>
      <c r="G17" s="185"/>
      <c r="H17" s="185"/>
      <c r="I17" s="185"/>
      <c r="J17" s="53"/>
      <c r="K17" s="52"/>
      <c r="L17" s="92"/>
      <c r="M17" s="155"/>
      <c r="N17" s="186"/>
      <c r="O17" s="116"/>
      <c r="P17" s="116"/>
      <c r="Q17" s="116"/>
      <c r="R17" s="98"/>
      <c r="S17" s="52"/>
      <c r="T17" s="67"/>
      <c r="U17" s="116"/>
      <c r="V17" s="116"/>
      <c r="W17" s="116"/>
      <c r="X17" s="256"/>
      <c r="Y17" s="255"/>
    </row>
    <row r="18" spans="1:25" ht="9" customHeight="1">
      <c r="A18" s="63"/>
      <c r="B18" s="31"/>
      <c r="E18" s="32"/>
      <c r="F18" s="64" t="s">
        <v>306</v>
      </c>
      <c r="G18" s="19"/>
      <c r="H18" s="19"/>
      <c r="I18" s="19"/>
      <c r="J18" s="37"/>
      <c r="K18" s="142" t="s">
        <v>708</v>
      </c>
      <c r="L18" s="46" t="s">
        <v>707</v>
      </c>
      <c r="M18" s="147"/>
      <c r="N18" s="152"/>
      <c r="O18" s="115"/>
      <c r="P18" s="151" t="s">
        <v>226</v>
      </c>
      <c r="Q18" s="151" t="s">
        <v>226</v>
      </c>
      <c r="R18" s="143" t="s">
        <v>39</v>
      </c>
      <c r="S18" s="72" t="s">
        <v>38</v>
      </c>
      <c r="T18" s="19" t="s">
        <v>308</v>
      </c>
      <c r="U18" s="112" t="s">
        <v>39</v>
      </c>
      <c r="V18" s="115"/>
      <c r="W18" s="115"/>
      <c r="X18" s="250" t="s">
        <v>477</v>
      </c>
      <c r="Y18" s="251" t="s">
        <v>477</v>
      </c>
    </row>
    <row r="19" spans="1:25" ht="9" customHeight="1">
      <c r="A19" s="36"/>
      <c r="E19" s="32"/>
      <c r="F19" s="58" t="s">
        <v>307</v>
      </c>
      <c r="G19" s="20"/>
      <c r="H19" s="20"/>
      <c r="I19" s="20"/>
      <c r="K19" s="72"/>
      <c r="L19" s="34"/>
      <c r="M19" s="147"/>
      <c r="N19" s="152"/>
      <c r="O19" s="115"/>
      <c r="P19" s="115"/>
      <c r="Q19" s="115"/>
      <c r="R19" s="91"/>
      <c r="S19" s="72"/>
      <c r="T19" s="19" t="s">
        <v>309</v>
      </c>
      <c r="U19" s="73"/>
      <c r="V19" s="115"/>
      <c r="W19" s="115"/>
      <c r="X19" s="252"/>
      <c r="Y19" s="253"/>
    </row>
    <row r="20" spans="1:25" ht="9" customHeight="1">
      <c r="A20" s="36"/>
      <c r="E20" s="32"/>
      <c r="F20" s="64"/>
      <c r="G20" s="19"/>
      <c r="H20" s="19"/>
      <c r="I20" s="19"/>
      <c r="K20" s="41"/>
      <c r="L20" s="74"/>
      <c r="M20" s="147"/>
      <c r="N20" s="152"/>
      <c r="O20" s="116"/>
      <c r="P20" s="116"/>
      <c r="Q20" s="116"/>
      <c r="R20" s="98"/>
      <c r="S20" s="71"/>
      <c r="T20" s="67"/>
      <c r="U20" s="111"/>
      <c r="V20" s="116"/>
      <c r="W20" s="116"/>
      <c r="X20" s="252"/>
      <c r="Y20" s="253"/>
    </row>
    <row r="21" spans="1:25" ht="9" customHeight="1">
      <c r="A21" s="36"/>
      <c r="E21" s="32"/>
      <c r="F21" s="64"/>
      <c r="G21" s="19"/>
      <c r="H21" s="19"/>
      <c r="I21" s="19"/>
      <c r="K21" s="41"/>
      <c r="L21" s="74"/>
      <c r="M21" s="147"/>
      <c r="N21" s="152"/>
      <c r="O21" s="114"/>
      <c r="P21" s="114"/>
      <c r="Q21" s="114"/>
      <c r="R21" s="143" t="s">
        <v>39</v>
      </c>
      <c r="S21" s="84" t="s">
        <v>38</v>
      </c>
      <c r="T21" s="113" t="s">
        <v>310</v>
      </c>
      <c r="U21" s="112" t="s">
        <v>39</v>
      </c>
      <c r="V21" s="114"/>
      <c r="W21" s="114"/>
      <c r="X21" s="252"/>
      <c r="Y21" s="253"/>
    </row>
    <row r="22" spans="1:25" ht="9" customHeight="1">
      <c r="A22" s="36"/>
      <c r="E22" s="32"/>
      <c r="F22" s="178"/>
      <c r="G22" s="59"/>
      <c r="H22" s="59"/>
      <c r="I22" s="59"/>
      <c r="K22" s="41"/>
      <c r="L22" s="74"/>
      <c r="M22" s="147"/>
      <c r="N22" s="152"/>
      <c r="O22" s="115"/>
      <c r="P22" s="115"/>
      <c r="Q22" s="115"/>
      <c r="R22" s="91"/>
      <c r="S22" s="72"/>
      <c r="U22" s="73"/>
      <c r="V22" s="115"/>
      <c r="W22" s="115"/>
      <c r="X22" s="252"/>
      <c r="Y22" s="253"/>
    </row>
    <row r="23" spans="1:25" ht="9" customHeight="1">
      <c r="A23" s="36"/>
      <c r="E23" s="32"/>
      <c r="F23" s="64"/>
      <c r="G23" s="19"/>
      <c r="H23" s="19"/>
      <c r="I23" s="19"/>
      <c r="K23" s="41"/>
      <c r="L23" s="74"/>
      <c r="M23" s="147"/>
      <c r="N23" s="152"/>
      <c r="O23" s="116"/>
      <c r="P23" s="116"/>
      <c r="Q23" s="116"/>
      <c r="R23" s="98"/>
      <c r="S23" s="52"/>
      <c r="T23" s="67"/>
      <c r="U23" s="111"/>
      <c r="V23" s="116"/>
      <c r="W23" s="116"/>
      <c r="X23" s="252"/>
      <c r="Y23" s="253"/>
    </row>
    <row r="24" spans="1:25" ht="9" customHeight="1">
      <c r="A24" s="36"/>
      <c r="E24" s="32"/>
      <c r="F24" s="43"/>
      <c r="G24" s="44"/>
      <c r="H24" s="44"/>
      <c r="I24" s="44"/>
      <c r="J24" s="34"/>
      <c r="K24" s="41"/>
      <c r="L24" s="34"/>
      <c r="M24" s="138"/>
      <c r="N24" s="162"/>
      <c r="O24" s="112"/>
      <c r="P24" s="112"/>
      <c r="Q24" s="112"/>
      <c r="R24" s="143" t="s">
        <v>39</v>
      </c>
      <c r="S24" s="84" t="s">
        <v>38</v>
      </c>
      <c r="T24" s="45" t="s">
        <v>311</v>
      </c>
      <c r="U24" s="112" t="s">
        <v>39</v>
      </c>
      <c r="V24" s="112"/>
      <c r="W24" s="112"/>
      <c r="X24" s="252"/>
      <c r="Y24" s="253"/>
    </row>
    <row r="25" spans="1:25" ht="9" customHeight="1">
      <c r="A25" s="41"/>
      <c r="E25" s="32"/>
      <c r="F25" s="43"/>
      <c r="G25" s="44"/>
      <c r="H25" s="44"/>
      <c r="I25" s="44"/>
      <c r="J25" s="192"/>
      <c r="K25" s="41"/>
      <c r="L25" s="34"/>
      <c r="M25" s="138"/>
      <c r="N25" s="145"/>
      <c r="O25" s="73"/>
      <c r="P25" s="73"/>
      <c r="Q25" s="73"/>
      <c r="R25" s="274"/>
      <c r="S25" s="72"/>
      <c r="T25" s="44"/>
      <c r="U25" s="73"/>
      <c r="V25" s="73"/>
      <c r="W25" s="73"/>
      <c r="X25" s="252"/>
      <c r="Y25" s="253"/>
    </row>
    <row r="26" spans="1:25" ht="9" customHeight="1">
      <c r="A26" s="41"/>
      <c r="E26" s="32"/>
      <c r="F26" s="69"/>
      <c r="G26" s="70"/>
      <c r="H26" s="70"/>
      <c r="I26" s="70"/>
      <c r="J26" s="187"/>
      <c r="K26" s="71"/>
      <c r="L26" s="179"/>
      <c r="M26" s="153"/>
      <c r="N26" s="157"/>
      <c r="O26" s="111"/>
      <c r="P26" s="111"/>
      <c r="Q26" s="111"/>
      <c r="R26" s="275"/>
      <c r="S26" s="71"/>
      <c r="T26" s="70"/>
      <c r="U26" s="111"/>
      <c r="V26" s="111"/>
      <c r="W26" s="111"/>
      <c r="X26" s="256"/>
      <c r="Y26" s="255"/>
    </row>
    <row r="27" spans="1:25" ht="9" customHeight="1">
      <c r="A27" s="63"/>
      <c r="E27" s="32"/>
      <c r="F27" s="77" t="s">
        <v>312</v>
      </c>
      <c r="G27" s="45"/>
      <c r="H27" s="45"/>
      <c r="I27" s="45"/>
      <c r="J27" s="194"/>
      <c r="K27" s="142" t="s">
        <v>708</v>
      </c>
      <c r="L27" s="46" t="s">
        <v>707</v>
      </c>
      <c r="M27" s="143"/>
      <c r="N27" s="144"/>
      <c r="O27" s="112"/>
      <c r="P27" s="112"/>
      <c r="Q27" s="112"/>
      <c r="R27" s="143" t="s">
        <v>39</v>
      </c>
      <c r="S27" s="84" t="s">
        <v>38</v>
      </c>
      <c r="T27" s="45" t="s">
        <v>313</v>
      </c>
      <c r="U27" s="112" t="s">
        <v>39</v>
      </c>
      <c r="V27" s="112"/>
      <c r="W27" s="112"/>
      <c r="X27" s="250" t="s">
        <v>477</v>
      </c>
      <c r="Y27" s="251" t="s">
        <v>477</v>
      </c>
    </row>
    <row r="28" spans="1:25" ht="9" customHeight="1">
      <c r="A28" s="65"/>
      <c r="B28" s="19"/>
      <c r="C28" s="19"/>
      <c r="D28" s="19"/>
      <c r="F28" s="43"/>
      <c r="G28" s="44"/>
      <c r="H28" s="44"/>
      <c r="I28" s="44"/>
      <c r="J28" s="35"/>
      <c r="K28" s="72"/>
      <c r="L28" s="34"/>
      <c r="M28" s="138"/>
      <c r="N28" s="145"/>
      <c r="O28" s="73"/>
      <c r="P28" s="73"/>
      <c r="Q28" s="73"/>
      <c r="R28" s="274"/>
      <c r="S28" s="72"/>
      <c r="T28" s="44"/>
      <c r="U28" s="73"/>
      <c r="V28" s="73"/>
      <c r="W28" s="73"/>
      <c r="X28" s="252"/>
      <c r="Y28" s="253"/>
    </row>
    <row r="29" spans="1:25" ht="9" customHeight="1">
      <c r="A29" s="36"/>
      <c r="E29" s="32"/>
      <c r="F29" s="43"/>
      <c r="G29" s="44"/>
      <c r="H29" s="44"/>
      <c r="I29" s="44"/>
      <c r="J29" s="35"/>
      <c r="K29" s="72"/>
      <c r="L29" s="34"/>
      <c r="M29" s="138"/>
      <c r="N29" s="145"/>
      <c r="O29" s="111"/>
      <c r="P29" s="111"/>
      <c r="Q29" s="111"/>
      <c r="R29" s="275"/>
      <c r="S29" s="71"/>
      <c r="T29" s="70"/>
      <c r="U29" s="111"/>
      <c r="V29" s="111"/>
      <c r="W29" s="111"/>
      <c r="X29" s="252"/>
      <c r="Y29" s="253"/>
    </row>
    <row r="30" spans="1:25" ht="9" customHeight="1">
      <c r="A30" s="36"/>
      <c r="E30" s="32"/>
      <c r="F30" s="43"/>
      <c r="G30" s="44"/>
      <c r="H30" s="44"/>
      <c r="I30" s="44"/>
      <c r="J30" s="34"/>
      <c r="K30" s="72"/>
      <c r="L30" s="34"/>
      <c r="M30" s="138"/>
      <c r="N30" s="162"/>
      <c r="O30" s="73"/>
      <c r="P30" s="73"/>
      <c r="Q30" s="73"/>
      <c r="R30" s="138" t="s">
        <v>39</v>
      </c>
      <c r="S30" s="72" t="s">
        <v>38</v>
      </c>
      <c r="T30" s="44" t="s">
        <v>314</v>
      </c>
      <c r="U30" s="73" t="s">
        <v>39</v>
      </c>
      <c r="V30" s="73"/>
      <c r="W30" s="73"/>
      <c r="X30" s="252"/>
      <c r="Y30" s="253"/>
    </row>
    <row r="31" spans="1:25" ht="9" customHeight="1">
      <c r="A31" s="36"/>
      <c r="E31" s="32"/>
      <c r="F31" s="43"/>
      <c r="G31" s="44"/>
      <c r="H31" s="44"/>
      <c r="I31" s="44"/>
      <c r="J31" s="35"/>
      <c r="K31" s="72"/>
      <c r="L31" s="34"/>
      <c r="M31" s="138"/>
      <c r="N31" s="145"/>
      <c r="O31" s="73"/>
      <c r="P31" s="73"/>
      <c r="Q31" s="73"/>
      <c r="R31" s="274"/>
      <c r="S31" s="72"/>
      <c r="T31" s="44"/>
      <c r="U31" s="73"/>
      <c r="V31" s="73"/>
      <c r="W31" s="73"/>
      <c r="X31" s="252"/>
      <c r="Y31" s="253"/>
    </row>
    <row r="32" spans="1:25" ht="9" customHeight="1" thickBot="1">
      <c r="A32" s="78"/>
      <c r="B32" s="79"/>
      <c r="C32" s="79"/>
      <c r="D32" s="79"/>
      <c r="E32" s="79"/>
      <c r="F32" s="80"/>
      <c r="G32" s="81"/>
      <c r="H32" s="81"/>
      <c r="I32" s="81"/>
      <c r="J32" s="82"/>
      <c r="K32" s="119"/>
      <c r="L32" s="180"/>
      <c r="M32" s="158"/>
      <c r="N32" s="159"/>
      <c r="O32" s="122"/>
      <c r="P32" s="122"/>
      <c r="Q32" s="122"/>
      <c r="R32" s="277"/>
      <c r="S32" s="119"/>
      <c r="T32" s="81"/>
      <c r="U32" s="122"/>
      <c r="V32" s="122"/>
      <c r="W32" s="122"/>
      <c r="X32" s="257"/>
      <c r="Y32" s="258"/>
    </row>
  </sheetData>
  <sheetProtection algorithmName="SHA-512" hashValue="BmUvF3+0yxYHvEh5VTKpwLpB+fQkvORqij2GxmP+kEy9zAvmDAmfl4pHgEb6GOo3OM7yywUGq+jEZB47/uzK1g==" saltValue="wLGpep2T+S2U20l0gfuZwA==" spinCount="100000" sheet="1" objects="1" scenarios="1" selectLockedCells="1"/>
  <mergeCells count="12">
    <mergeCell ref="T1:Y1"/>
    <mergeCell ref="T2:Y2"/>
    <mergeCell ref="A4:E6"/>
    <mergeCell ref="F4:J6"/>
    <mergeCell ref="K4:R4"/>
    <mergeCell ref="S4:Y4"/>
    <mergeCell ref="K5:L6"/>
    <mergeCell ref="M5:N6"/>
    <mergeCell ref="O5:R5"/>
    <mergeCell ref="S5:T5"/>
    <mergeCell ref="U5:W5"/>
    <mergeCell ref="X5:Y5"/>
  </mergeCells>
  <phoneticPr fontId="1"/>
  <conditionalFormatting sqref="A1:Y1 A2:T3 A9:W9 X18:Y18 F33:Y1048576 F10:W11 X27:Y27 A10:E1048576 M8:W8 F14:W17 F20:W26 F29:W32 A3:Y6 A7:J8 M7:Y7 F12:J13 M12:W13 F18:J19 M18:W19 F27:J28 M27:W28">
    <cfRule type="expression" dxfId="142" priority="26">
      <formula>CELL("protect",A1)=0</formula>
    </cfRule>
  </conditionalFormatting>
  <conditionalFormatting sqref="X12:Y12">
    <cfRule type="expression" dxfId="141" priority="17">
      <formula>CELL("protect",X12)=0</formula>
    </cfRule>
  </conditionalFormatting>
  <conditionalFormatting sqref="K7:L8">
    <cfRule type="expression" dxfId="140" priority="4">
      <formula>CELL("protect",K7)=0</formula>
    </cfRule>
  </conditionalFormatting>
  <conditionalFormatting sqref="K12:L13">
    <cfRule type="expression" dxfId="139" priority="3">
      <formula>CELL("protect",K12)=0</formula>
    </cfRule>
  </conditionalFormatting>
  <conditionalFormatting sqref="K18:L19">
    <cfRule type="expression" dxfId="138" priority="2">
      <formula>CELL("protect",K18)=0</formula>
    </cfRule>
  </conditionalFormatting>
  <conditionalFormatting sqref="K27:L28">
    <cfRule type="expression" dxfId="137" priority="1">
      <formula>CELL("protect",K27)=0</formula>
    </cfRule>
  </conditionalFormatting>
  <dataValidations count="3">
    <dataValidation type="list" allowBlank="1" showInputMessage="1" showErrorMessage="1" sqref="D917395 D65423 D130959 D196495 D262031 D327567 D393103 D458639 D524175 D589711 D655247 D720783 D786319 D851855 D917391 D982927 D982931 D65427 D130963 D196499 D262035 D327571 D393107 D458643 D524179 D589715 D655251 D720787 D786323 D851859" xr:uid="{8872EAF0-9218-42F4-A050-B0BC7B1FA044}">
      <formula1>"　,2,1"</formula1>
    </dataValidation>
    <dataValidation type="list" allowBlank="1" showInputMessage="1" showErrorMessage="1" sqref="D65412 D130948 D196484 D262020 D327556 D393092 D458628 D524164 D589700 D655236 D720772 D786308 D851844 D917380 D982916 D65416 D130952 D196488 D262024 D327560 D393096 D458632 D524168 D589704 D655240 D720776 D786312 D851848 D917384 D982920 D12:D17 D10" xr:uid="{4F08BC05-FAAC-43FF-BD93-7B98F7ED2725}">
      <formula1>"　,3,2,1"</formula1>
    </dataValidation>
    <dataValidation type="list" allowBlank="1" showInputMessage="1" showErrorMessage="1" sqref="A65418 A130954 A196490 A262026 A327562 A393098 A458634 A524170 A589706 A655242 A720778 A786314 A851850 A917386 A982922 A65428 A130964 A196500 A262036 A327572 A393108 A458644 A524180 A589716 A655252 A720788 A786324 A851860 A917396 A982932" xr:uid="{3AA9378F-6DED-4437-90C6-1789A0EE8B17}">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0330-AB4C-4593-8A2B-94B5E673554C}">
  <sheetPr>
    <tabColor rgb="FFFFC000"/>
  </sheetPr>
  <dimension ref="A1:Y40"/>
  <sheetViews>
    <sheetView showGridLines="0" view="pageBreakPreview" zoomScale="120" zoomScaleNormal="115" zoomScaleSheetLayoutView="120" workbookViewId="0">
      <selection activeCell="D9" sqref="D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75" style="19" customWidth="1"/>
    <col min="26" max="16384" width="9" style="21"/>
  </cols>
  <sheetData>
    <row r="1" spans="1:25" ht="9" customHeight="1">
      <c r="N1" s="20"/>
      <c r="T1" s="443" t="s">
        <v>96</v>
      </c>
      <c r="U1" s="443"/>
      <c r="V1" s="443"/>
      <c r="W1" s="443"/>
      <c r="X1" s="443"/>
      <c r="Y1" s="443"/>
    </row>
    <row r="2" spans="1:25" ht="9" customHeight="1" thickBot="1">
      <c r="T2" s="444" t="s">
        <v>484</v>
      </c>
      <c r="U2" s="444"/>
      <c r="V2" s="444"/>
      <c r="W2" s="444"/>
      <c r="X2" s="444"/>
      <c r="Y2" s="444"/>
    </row>
    <row r="3" spans="1:25" ht="15" customHeight="1" thickBot="1">
      <c r="A3" s="16" t="s">
        <v>315</v>
      </c>
      <c r="B3" s="17"/>
      <c r="C3" s="17"/>
      <c r="D3" s="17"/>
      <c r="E3" s="17"/>
      <c r="F3" s="17"/>
      <c r="G3" s="17"/>
      <c r="H3" s="17"/>
      <c r="I3" s="17"/>
      <c r="J3" s="17"/>
      <c r="K3" s="22"/>
      <c r="L3" s="22"/>
      <c r="M3" s="22"/>
      <c r="N3" s="22"/>
      <c r="O3" s="22"/>
      <c r="P3" s="22"/>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316</v>
      </c>
      <c r="B7" s="25"/>
      <c r="C7" s="25"/>
      <c r="D7" s="25"/>
      <c r="E7" s="26"/>
      <c r="F7" s="27" t="s">
        <v>318</v>
      </c>
      <c r="G7" s="28"/>
      <c r="H7" s="28"/>
      <c r="I7" s="28"/>
      <c r="J7" s="29"/>
      <c r="K7" s="142" t="s">
        <v>708</v>
      </c>
      <c r="L7" s="46" t="s">
        <v>707</v>
      </c>
      <c r="M7" s="135" t="s">
        <v>39</v>
      </c>
      <c r="N7" s="136" t="s">
        <v>40</v>
      </c>
      <c r="O7" s="110"/>
      <c r="P7" s="137" t="s">
        <v>226</v>
      </c>
      <c r="Q7" s="137" t="s">
        <v>226</v>
      </c>
      <c r="R7" s="273"/>
      <c r="S7" s="109" t="s">
        <v>38</v>
      </c>
      <c r="T7" s="28" t="s">
        <v>320</v>
      </c>
      <c r="U7" s="110" t="s">
        <v>39</v>
      </c>
      <c r="V7" s="110" t="s">
        <v>39</v>
      </c>
      <c r="W7" s="110" t="s">
        <v>226</v>
      </c>
      <c r="X7" s="248" t="s">
        <v>477</v>
      </c>
      <c r="Y7" s="249" t="s">
        <v>477</v>
      </c>
    </row>
    <row r="8" spans="1:25" ht="9" customHeight="1">
      <c r="A8" s="30" t="s">
        <v>317</v>
      </c>
      <c r="B8" s="31"/>
      <c r="C8" s="19"/>
      <c r="D8" s="19"/>
      <c r="E8" s="32"/>
      <c r="F8" s="33" t="s">
        <v>319</v>
      </c>
      <c r="G8" s="34"/>
      <c r="H8" s="34"/>
      <c r="I8" s="34"/>
      <c r="J8" s="35"/>
      <c r="K8" s="72"/>
      <c r="L8" s="34"/>
      <c r="M8" s="138" t="s">
        <v>39</v>
      </c>
      <c r="N8" s="139" t="s">
        <v>85</v>
      </c>
      <c r="O8" s="73"/>
      <c r="P8" s="73"/>
      <c r="Q8" s="73"/>
      <c r="R8" s="274"/>
      <c r="S8" s="72"/>
      <c r="T8" s="44"/>
      <c r="U8" s="73"/>
      <c r="V8" s="73"/>
      <c r="W8" s="73"/>
      <c r="X8" s="252"/>
      <c r="Y8" s="253"/>
    </row>
    <row r="9" spans="1:25" ht="9" customHeight="1">
      <c r="A9" s="65"/>
      <c r="B9" s="18" t="s">
        <v>45</v>
      </c>
      <c r="D9" s="177" t="s">
        <v>46</v>
      </c>
      <c r="E9" s="42" t="s">
        <v>47</v>
      </c>
      <c r="F9" s="51"/>
      <c r="G9" s="40"/>
      <c r="H9" s="40"/>
      <c r="I9" s="40"/>
      <c r="J9" s="35"/>
      <c r="K9" s="72"/>
      <c r="L9" s="189"/>
      <c r="M9" s="138" t="s">
        <v>39</v>
      </c>
      <c r="N9" s="139" t="s">
        <v>222</v>
      </c>
      <c r="O9" s="73"/>
      <c r="P9" s="73"/>
      <c r="Q9" s="73"/>
      <c r="R9" s="274"/>
      <c r="S9" s="72"/>
      <c r="T9" s="44"/>
      <c r="U9" s="73"/>
      <c r="V9" s="73"/>
      <c r="W9" s="73"/>
      <c r="X9" s="252"/>
      <c r="Y9" s="253"/>
    </row>
    <row r="10" spans="1:25" ht="9" customHeight="1">
      <c r="A10" s="65"/>
      <c r="B10" s="37"/>
      <c r="C10" s="37"/>
      <c r="D10" s="37"/>
      <c r="E10" s="38"/>
      <c r="F10" s="43"/>
      <c r="G10" s="44"/>
      <c r="H10" s="44"/>
      <c r="I10" s="44"/>
      <c r="J10" s="34"/>
      <c r="K10" s="72"/>
      <c r="L10" s="34"/>
      <c r="M10" s="138" t="s">
        <v>39</v>
      </c>
      <c r="N10" s="162" t="s">
        <v>299</v>
      </c>
      <c r="O10" s="146" t="s">
        <v>39</v>
      </c>
      <c r="P10" s="146" t="s">
        <v>39</v>
      </c>
      <c r="Q10" s="146" t="s">
        <v>39</v>
      </c>
      <c r="R10" s="112"/>
      <c r="S10" s="84" t="s">
        <v>38</v>
      </c>
      <c r="T10" s="45" t="s">
        <v>321</v>
      </c>
      <c r="U10" s="112" t="s">
        <v>39</v>
      </c>
      <c r="V10" s="112" t="s">
        <v>39</v>
      </c>
      <c r="W10" s="112" t="s">
        <v>226</v>
      </c>
      <c r="X10" s="252"/>
      <c r="Y10" s="253"/>
    </row>
    <row r="11" spans="1:25" ht="9" customHeight="1">
      <c r="A11" s="65"/>
      <c r="F11" s="51"/>
      <c r="G11" s="40"/>
      <c r="H11" s="40"/>
      <c r="I11" s="40"/>
      <c r="J11" s="35"/>
      <c r="K11" s="72"/>
      <c r="L11" s="34"/>
      <c r="M11" s="138" t="s">
        <v>39</v>
      </c>
      <c r="N11" s="145" t="s">
        <v>248</v>
      </c>
      <c r="O11" s="73"/>
      <c r="P11" s="73"/>
      <c r="Q11" s="73"/>
      <c r="R11" s="274"/>
      <c r="S11" s="72"/>
      <c r="T11" s="44" t="s">
        <v>322</v>
      </c>
      <c r="U11" s="73"/>
      <c r="V11" s="73"/>
      <c r="W11" s="73"/>
      <c r="X11" s="252"/>
      <c r="Y11" s="253"/>
    </row>
    <row r="12" spans="1:25" ht="9" customHeight="1">
      <c r="A12" s="41"/>
      <c r="F12" s="43"/>
      <c r="G12" s="44"/>
      <c r="H12" s="44"/>
      <c r="I12" s="44"/>
      <c r="J12" s="35"/>
      <c r="K12" s="72"/>
      <c r="L12" s="34"/>
      <c r="M12" s="138" t="s">
        <v>39</v>
      </c>
      <c r="N12" s="145"/>
      <c r="O12" s="111"/>
      <c r="P12" s="111"/>
      <c r="Q12" s="111"/>
      <c r="R12" s="275"/>
      <c r="S12" s="71"/>
      <c r="T12" s="70"/>
      <c r="U12" s="111"/>
      <c r="V12" s="111"/>
      <c r="W12" s="111"/>
      <c r="X12" s="252"/>
      <c r="Y12" s="253"/>
    </row>
    <row r="13" spans="1:25" ht="9" customHeight="1">
      <c r="A13" s="41"/>
      <c r="F13" s="43"/>
      <c r="G13" s="44"/>
      <c r="H13" s="44"/>
      <c r="I13" s="44"/>
      <c r="J13" s="35"/>
      <c r="K13" s="72"/>
      <c r="L13" s="34"/>
      <c r="M13" s="138"/>
      <c r="N13" s="139"/>
      <c r="O13" s="112"/>
      <c r="P13" s="146" t="s">
        <v>39</v>
      </c>
      <c r="Q13" s="146" t="s">
        <v>39</v>
      </c>
      <c r="R13" s="143" t="s">
        <v>39</v>
      </c>
      <c r="S13" s="97" t="s">
        <v>39</v>
      </c>
      <c r="T13" s="44" t="s">
        <v>323</v>
      </c>
      <c r="U13" s="112" t="s">
        <v>39</v>
      </c>
      <c r="V13" s="112" t="s">
        <v>39</v>
      </c>
      <c r="W13" s="112" t="s">
        <v>226</v>
      </c>
      <c r="X13" s="252"/>
      <c r="Y13" s="253"/>
    </row>
    <row r="14" spans="1:25" ht="9" customHeight="1">
      <c r="A14" s="41"/>
      <c r="F14" s="43"/>
      <c r="G14" s="44"/>
      <c r="H14" s="44"/>
      <c r="I14" s="44"/>
      <c r="J14" s="35"/>
      <c r="K14" s="72"/>
      <c r="L14" s="34"/>
      <c r="M14" s="138"/>
      <c r="N14" s="139"/>
      <c r="O14" s="73"/>
      <c r="P14" s="73"/>
      <c r="Q14" s="73"/>
      <c r="R14" s="274"/>
      <c r="S14" s="72"/>
      <c r="T14" s="44" t="s">
        <v>322</v>
      </c>
      <c r="U14" s="73"/>
      <c r="V14" s="73"/>
      <c r="W14" s="73"/>
      <c r="X14" s="252"/>
      <c r="Y14" s="253"/>
    </row>
    <row r="15" spans="1:25" ht="9" customHeight="1">
      <c r="A15" s="41"/>
      <c r="F15" s="55"/>
      <c r="G15" s="56"/>
      <c r="H15" s="56"/>
      <c r="I15" s="56"/>
      <c r="J15" s="35"/>
      <c r="K15" s="72"/>
      <c r="L15" s="34"/>
      <c r="M15" s="138"/>
      <c r="N15" s="139"/>
      <c r="O15" s="111"/>
      <c r="P15" s="111"/>
      <c r="Q15" s="111"/>
      <c r="R15" s="275"/>
      <c r="S15" s="71"/>
      <c r="T15" s="70"/>
      <c r="U15" s="111"/>
      <c r="V15" s="111"/>
      <c r="W15" s="111"/>
      <c r="X15" s="252"/>
      <c r="Y15" s="253"/>
    </row>
    <row r="16" spans="1:25" ht="9" customHeight="1">
      <c r="A16" s="41"/>
      <c r="F16" s="43"/>
      <c r="G16" s="44"/>
      <c r="H16" s="44"/>
      <c r="I16" s="44"/>
      <c r="J16" s="35"/>
      <c r="K16" s="72"/>
      <c r="L16" s="34"/>
      <c r="M16" s="138"/>
      <c r="N16" s="139"/>
      <c r="O16" s="112"/>
      <c r="P16" s="146" t="s">
        <v>39</v>
      </c>
      <c r="Q16" s="146" t="s">
        <v>39</v>
      </c>
      <c r="R16" s="276"/>
      <c r="S16" s="97" t="s">
        <v>39</v>
      </c>
      <c r="T16" s="113" t="s">
        <v>324</v>
      </c>
      <c r="U16" s="112" t="s">
        <v>39</v>
      </c>
      <c r="V16" s="112" t="s">
        <v>39</v>
      </c>
      <c r="W16" s="112" t="s">
        <v>226</v>
      </c>
      <c r="X16" s="252"/>
      <c r="Y16" s="253"/>
    </row>
    <row r="17" spans="1:25" ht="9" customHeight="1">
      <c r="A17" s="41"/>
      <c r="F17" s="58"/>
      <c r="G17" s="19"/>
      <c r="H17" s="19"/>
      <c r="I17" s="19"/>
      <c r="J17" s="37"/>
      <c r="K17" s="41"/>
      <c r="L17" s="32"/>
      <c r="M17" s="147"/>
      <c r="N17" s="148"/>
      <c r="O17" s="115"/>
      <c r="P17" s="115"/>
      <c r="Q17" s="115"/>
      <c r="R17" s="91"/>
      <c r="S17" s="41"/>
      <c r="U17" s="115"/>
      <c r="V17" s="115"/>
      <c r="W17" s="115"/>
      <c r="X17" s="252"/>
      <c r="Y17" s="253"/>
    </row>
    <row r="18" spans="1:25" ht="9" customHeight="1">
      <c r="A18" s="41"/>
      <c r="E18" s="32"/>
      <c r="F18" s="184"/>
      <c r="G18" s="185"/>
      <c r="H18" s="185"/>
      <c r="I18" s="185"/>
      <c r="J18" s="53"/>
      <c r="K18" s="52"/>
      <c r="L18" s="92"/>
      <c r="M18" s="155"/>
      <c r="N18" s="186"/>
      <c r="O18" s="116"/>
      <c r="P18" s="116"/>
      <c r="Q18" s="116"/>
      <c r="R18" s="98"/>
      <c r="S18" s="52"/>
      <c r="T18" s="67"/>
      <c r="U18" s="116"/>
      <c r="V18" s="116"/>
      <c r="W18" s="116"/>
      <c r="X18" s="256"/>
      <c r="Y18" s="255"/>
    </row>
    <row r="19" spans="1:25" ht="9" customHeight="1">
      <c r="A19" s="63"/>
      <c r="B19" s="31"/>
      <c r="E19" s="32"/>
      <c r="F19" s="100" t="s">
        <v>202</v>
      </c>
      <c r="G19" s="113"/>
      <c r="H19" s="113"/>
      <c r="I19" s="113"/>
      <c r="J19" s="225"/>
      <c r="K19" s="142" t="s">
        <v>708</v>
      </c>
      <c r="L19" s="46" t="s">
        <v>707</v>
      </c>
      <c r="M19" s="143" t="s">
        <v>39</v>
      </c>
      <c r="N19" s="213" t="s">
        <v>40</v>
      </c>
      <c r="O19" s="114"/>
      <c r="P19" s="114"/>
      <c r="Q19" s="149" t="s">
        <v>226</v>
      </c>
      <c r="R19" s="143" t="s">
        <v>39</v>
      </c>
      <c r="S19" s="84" t="s">
        <v>38</v>
      </c>
      <c r="T19" s="113" t="s">
        <v>326</v>
      </c>
      <c r="U19" s="112" t="s">
        <v>39</v>
      </c>
      <c r="V19" s="112" t="s">
        <v>39</v>
      </c>
      <c r="W19" s="112" t="s">
        <v>39</v>
      </c>
      <c r="X19" s="250" t="s">
        <v>477</v>
      </c>
      <c r="Y19" s="251" t="s">
        <v>477</v>
      </c>
    </row>
    <row r="20" spans="1:25" ht="9" customHeight="1">
      <c r="A20" s="36"/>
      <c r="E20" s="32"/>
      <c r="F20" s="58" t="s">
        <v>325</v>
      </c>
      <c r="G20" s="20"/>
      <c r="H20" s="20"/>
      <c r="I20" s="20"/>
      <c r="K20" s="72"/>
      <c r="L20" s="34"/>
      <c r="M20" s="138" t="s">
        <v>39</v>
      </c>
      <c r="N20" s="139" t="s">
        <v>85</v>
      </c>
      <c r="O20" s="115"/>
      <c r="P20" s="115"/>
      <c r="Q20" s="115"/>
      <c r="R20" s="91"/>
      <c r="S20" s="72"/>
      <c r="T20" s="19" t="s">
        <v>327</v>
      </c>
      <c r="U20" s="73"/>
      <c r="V20" s="115"/>
      <c r="W20" s="115"/>
      <c r="X20" s="252"/>
      <c r="Y20" s="253"/>
    </row>
    <row r="21" spans="1:25" ht="9" customHeight="1">
      <c r="A21" s="36"/>
      <c r="E21" s="32"/>
      <c r="F21" s="64"/>
      <c r="G21" s="19"/>
      <c r="H21" s="19"/>
      <c r="I21" s="19"/>
      <c r="K21" s="41"/>
      <c r="L21" s="74"/>
      <c r="M21" s="138" t="s">
        <v>39</v>
      </c>
      <c r="N21" s="162" t="s">
        <v>299</v>
      </c>
      <c r="O21" s="116"/>
      <c r="P21" s="116"/>
      <c r="Q21" s="116"/>
      <c r="R21" s="98"/>
      <c r="S21" s="71"/>
      <c r="T21" s="67"/>
      <c r="U21" s="111"/>
      <c r="V21" s="116"/>
      <c r="W21" s="116"/>
      <c r="X21" s="252"/>
      <c r="Y21" s="253"/>
    </row>
    <row r="22" spans="1:25" ht="9" customHeight="1">
      <c r="A22" s="36"/>
      <c r="E22" s="32"/>
      <c r="F22" s="64"/>
      <c r="G22" s="19"/>
      <c r="H22" s="19"/>
      <c r="I22" s="19"/>
      <c r="K22" s="41"/>
      <c r="L22" s="74"/>
      <c r="M22" s="138" t="s">
        <v>39</v>
      </c>
      <c r="N22" s="162" t="s">
        <v>248</v>
      </c>
      <c r="O22" s="114"/>
      <c r="P22" s="114"/>
      <c r="Q22" s="149" t="s">
        <v>226</v>
      </c>
      <c r="R22" s="143" t="s">
        <v>39</v>
      </c>
      <c r="S22" s="84" t="s">
        <v>38</v>
      </c>
      <c r="T22" s="113" t="s">
        <v>328</v>
      </c>
      <c r="U22" s="112" t="s">
        <v>39</v>
      </c>
      <c r="V22" s="112" t="s">
        <v>39</v>
      </c>
      <c r="W22" s="112" t="s">
        <v>39</v>
      </c>
      <c r="X22" s="252"/>
      <c r="Y22" s="253"/>
    </row>
    <row r="23" spans="1:25" ht="9" customHeight="1">
      <c r="A23" s="36"/>
      <c r="E23" s="32"/>
      <c r="F23" s="178"/>
      <c r="G23" s="59"/>
      <c r="H23" s="59"/>
      <c r="I23" s="59"/>
      <c r="K23" s="41"/>
      <c r="L23" s="74"/>
      <c r="M23" s="138" t="s">
        <v>39</v>
      </c>
      <c r="N23" s="145" t="s">
        <v>331</v>
      </c>
      <c r="O23" s="115"/>
      <c r="P23" s="115"/>
      <c r="Q23" s="115"/>
      <c r="R23" s="91"/>
      <c r="S23" s="72"/>
      <c r="T23" s="19" t="s">
        <v>329</v>
      </c>
      <c r="U23" s="73"/>
      <c r="V23" s="115"/>
      <c r="W23" s="115"/>
      <c r="X23" s="252"/>
      <c r="Y23" s="253"/>
    </row>
    <row r="24" spans="1:25" ht="9" customHeight="1">
      <c r="A24" s="36"/>
      <c r="E24" s="32"/>
      <c r="F24" s="64"/>
      <c r="G24" s="19"/>
      <c r="H24" s="19"/>
      <c r="I24" s="19"/>
      <c r="K24" s="41"/>
      <c r="L24" s="74"/>
      <c r="M24" s="138" t="s">
        <v>39</v>
      </c>
      <c r="N24" s="145" t="s">
        <v>332</v>
      </c>
      <c r="O24" s="115"/>
      <c r="P24" s="115"/>
      <c r="Q24" s="115"/>
      <c r="R24" s="91"/>
      <c r="S24" s="41"/>
      <c r="U24" s="73"/>
      <c r="V24" s="115"/>
      <c r="W24" s="115"/>
      <c r="X24" s="252"/>
      <c r="Y24" s="253"/>
    </row>
    <row r="25" spans="1:25" ht="9" customHeight="1">
      <c r="A25" s="36"/>
      <c r="E25" s="32"/>
      <c r="F25" s="69"/>
      <c r="G25" s="70"/>
      <c r="H25" s="70"/>
      <c r="I25" s="70"/>
      <c r="J25" s="179"/>
      <c r="K25" s="52"/>
      <c r="L25" s="179"/>
      <c r="M25" s="153" t="s">
        <v>39</v>
      </c>
      <c r="N25" s="226"/>
      <c r="O25" s="111"/>
      <c r="P25" s="111"/>
      <c r="Q25" s="111"/>
      <c r="R25" s="275"/>
      <c r="S25" s="71"/>
      <c r="T25" s="70"/>
      <c r="U25" s="111"/>
      <c r="V25" s="111"/>
      <c r="W25" s="111"/>
      <c r="X25" s="256"/>
      <c r="Y25" s="253"/>
    </row>
    <row r="26" spans="1:25" ht="9" customHeight="1">
      <c r="A26" s="63"/>
      <c r="B26" s="31"/>
      <c r="E26" s="32"/>
      <c r="F26" s="64" t="s">
        <v>202</v>
      </c>
      <c r="G26" s="19"/>
      <c r="H26" s="19"/>
      <c r="I26" s="19"/>
      <c r="J26" s="37"/>
      <c r="K26" s="142" t="s">
        <v>708</v>
      </c>
      <c r="L26" s="46" t="s">
        <v>707</v>
      </c>
      <c r="M26" s="138" t="s">
        <v>39</v>
      </c>
      <c r="N26" s="139" t="s">
        <v>40</v>
      </c>
      <c r="O26" s="115"/>
      <c r="P26" s="115"/>
      <c r="Q26" s="151" t="s">
        <v>226</v>
      </c>
      <c r="R26" s="138" t="s">
        <v>39</v>
      </c>
      <c r="S26" s="72" t="s">
        <v>38</v>
      </c>
      <c r="T26" s="19" t="s">
        <v>333</v>
      </c>
      <c r="U26" s="73" t="s">
        <v>39</v>
      </c>
      <c r="V26" s="112" t="s">
        <v>39</v>
      </c>
      <c r="W26" s="112" t="s">
        <v>39</v>
      </c>
      <c r="X26" s="252" t="s">
        <v>477</v>
      </c>
      <c r="Y26" s="251" t="s">
        <v>477</v>
      </c>
    </row>
    <row r="27" spans="1:25" ht="9" customHeight="1">
      <c r="A27" s="36"/>
      <c r="E27" s="32"/>
      <c r="F27" s="58" t="s">
        <v>330</v>
      </c>
      <c r="G27" s="20"/>
      <c r="H27" s="20"/>
      <c r="I27" s="20"/>
      <c r="K27" s="72"/>
      <c r="L27" s="34"/>
      <c r="M27" s="138" t="s">
        <v>39</v>
      </c>
      <c r="N27" s="139" t="s">
        <v>85</v>
      </c>
      <c r="O27" s="115"/>
      <c r="P27" s="115"/>
      <c r="Q27" s="115"/>
      <c r="R27" s="91"/>
      <c r="S27" s="72"/>
      <c r="U27" s="73"/>
      <c r="V27" s="115"/>
      <c r="W27" s="115"/>
      <c r="X27" s="252"/>
      <c r="Y27" s="253"/>
    </row>
    <row r="28" spans="1:25" ht="9" customHeight="1">
      <c r="A28" s="36"/>
      <c r="E28" s="32"/>
      <c r="F28" s="64"/>
      <c r="G28" s="19"/>
      <c r="H28" s="19"/>
      <c r="I28" s="19"/>
      <c r="K28" s="41"/>
      <c r="L28" s="74"/>
      <c r="M28" s="138" t="s">
        <v>39</v>
      </c>
      <c r="N28" s="162" t="s">
        <v>222</v>
      </c>
      <c r="O28" s="116"/>
      <c r="P28" s="116"/>
      <c r="Q28" s="116"/>
      <c r="R28" s="98"/>
      <c r="S28" s="71"/>
      <c r="T28" s="67"/>
      <c r="U28" s="111"/>
      <c r="V28" s="116"/>
      <c r="W28" s="116"/>
      <c r="X28" s="252"/>
      <c r="Y28" s="253"/>
    </row>
    <row r="29" spans="1:25" ht="9" customHeight="1">
      <c r="A29" s="36"/>
      <c r="E29" s="32"/>
      <c r="F29" s="64"/>
      <c r="G29" s="19"/>
      <c r="H29" s="19"/>
      <c r="I29" s="19"/>
      <c r="K29" s="41"/>
      <c r="L29" s="74"/>
      <c r="M29" s="138" t="s">
        <v>39</v>
      </c>
      <c r="N29" s="162" t="s">
        <v>299</v>
      </c>
      <c r="O29" s="114"/>
      <c r="P29" s="114"/>
      <c r="Q29" s="151" t="s">
        <v>226</v>
      </c>
      <c r="R29" s="143" t="s">
        <v>39</v>
      </c>
      <c r="S29" s="84" t="s">
        <v>38</v>
      </c>
      <c r="T29" s="113" t="s">
        <v>334</v>
      </c>
      <c r="U29" s="112" t="s">
        <v>39</v>
      </c>
      <c r="V29" s="112"/>
      <c r="W29" s="112" t="s">
        <v>39</v>
      </c>
      <c r="X29" s="252"/>
      <c r="Y29" s="253"/>
    </row>
    <row r="30" spans="1:25" ht="9" customHeight="1">
      <c r="A30" s="36"/>
      <c r="E30" s="32"/>
      <c r="F30" s="178"/>
      <c r="G30" s="59"/>
      <c r="H30" s="59"/>
      <c r="I30" s="59"/>
      <c r="K30" s="41"/>
      <c r="L30" s="74"/>
      <c r="M30" s="138" t="s">
        <v>39</v>
      </c>
      <c r="N30" s="162" t="s">
        <v>248</v>
      </c>
      <c r="O30" s="115"/>
      <c r="P30" s="115"/>
      <c r="Q30" s="115"/>
      <c r="R30" s="91"/>
      <c r="S30" s="72"/>
      <c r="U30" s="73"/>
      <c r="V30" s="115"/>
      <c r="W30" s="115"/>
      <c r="X30" s="252"/>
      <c r="Y30" s="253"/>
    </row>
    <row r="31" spans="1:25" ht="9" customHeight="1">
      <c r="A31" s="36"/>
      <c r="E31" s="32"/>
      <c r="F31" s="64"/>
      <c r="G31" s="19"/>
      <c r="H31" s="19"/>
      <c r="I31" s="19"/>
      <c r="K31" s="41"/>
      <c r="L31" s="74"/>
      <c r="M31" s="138" t="s">
        <v>39</v>
      </c>
      <c r="N31" s="145" t="s">
        <v>331</v>
      </c>
      <c r="O31" s="116"/>
      <c r="P31" s="116"/>
      <c r="Q31" s="116"/>
      <c r="R31" s="98"/>
      <c r="S31" s="52"/>
      <c r="T31" s="67"/>
      <c r="U31" s="111"/>
      <c r="V31" s="116"/>
      <c r="W31" s="116"/>
      <c r="X31" s="252"/>
      <c r="Y31" s="253"/>
    </row>
    <row r="32" spans="1:25" ht="9" customHeight="1">
      <c r="A32" s="36"/>
      <c r="E32" s="32"/>
      <c r="F32" s="43"/>
      <c r="G32" s="44"/>
      <c r="H32" s="44"/>
      <c r="I32" s="44"/>
      <c r="J32" s="34"/>
      <c r="K32" s="41"/>
      <c r="L32" s="34"/>
      <c r="M32" s="138" t="s">
        <v>39</v>
      </c>
      <c r="N32" s="145" t="s">
        <v>332</v>
      </c>
      <c r="O32" s="112"/>
      <c r="P32" s="112"/>
      <c r="Q32" s="151" t="s">
        <v>226</v>
      </c>
      <c r="R32" s="143" t="s">
        <v>39</v>
      </c>
      <c r="S32" s="84" t="s">
        <v>38</v>
      </c>
      <c r="T32" s="45" t="s">
        <v>607</v>
      </c>
      <c r="U32" s="112" t="s">
        <v>39</v>
      </c>
      <c r="V32" s="112" t="s">
        <v>39</v>
      </c>
      <c r="W32" s="112" t="s">
        <v>39</v>
      </c>
      <c r="X32" s="252"/>
      <c r="Y32" s="253"/>
    </row>
    <row r="33" spans="1:25" ht="9" customHeight="1">
      <c r="A33" s="41"/>
      <c r="E33" s="32"/>
      <c r="F33" s="43"/>
      <c r="G33" s="44"/>
      <c r="H33" s="44"/>
      <c r="I33" s="44"/>
      <c r="J33" s="192"/>
      <c r="K33" s="41"/>
      <c r="L33" s="34"/>
      <c r="M33" s="138" t="s">
        <v>39</v>
      </c>
      <c r="N33" s="145"/>
      <c r="O33" s="73"/>
      <c r="P33" s="73"/>
      <c r="Q33" s="73"/>
      <c r="R33" s="274"/>
      <c r="S33" s="72"/>
      <c r="T33" s="44" t="s">
        <v>327</v>
      </c>
      <c r="U33" s="73"/>
      <c r="V33" s="73"/>
      <c r="W33" s="73"/>
      <c r="X33" s="252"/>
      <c r="Y33" s="253"/>
    </row>
    <row r="34" spans="1:25" ht="9" customHeight="1">
      <c r="A34" s="41"/>
      <c r="E34" s="32"/>
      <c r="F34" s="69"/>
      <c r="G34" s="70"/>
      <c r="H34" s="70"/>
      <c r="I34" s="70"/>
      <c r="J34" s="187"/>
      <c r="K34" s="71"/>
      <c r="L34" s="179"/>
      <c r="M34" s="153"/>
      <c r="N34" s="157"/>
      <c r="O34" s="111"/>
      <c r="P34" s="111"/>
      <c r="Q34" s="111"/>
      <c r="R34" s="275"/>
      <c r="S34" s="71"/>
      <c r="T34" s="70"/>
      <c r="U34" s="111"/>
      <c r="V34" s="111"/>
      <c r="W34" s="111"/>
      <c r="X34" s="256"/>
      <c r="Y34" s="255"/>
    </row>
    <row r="35" spans="1:25" ht="9" customHeight="1">
      <c r="A35" s="63"/>
      <c r="E35" s="32"/>
      <c r="F35" s="77" t="s">
        <v>335</v>
      </c>
      <c r="G35" s="45"/>
      <c r="H35" s="45"/>
      <c r="I35" s="45"/>
      <c r="J35" s="194"/>
      <c r="K35" s="142" t="s">
        <v>708</v>
      </c>
      <c r="L35" s="46" t="s">
        <v>707</v>
      </c>
      <c r="M35" s="143" t="s">
        <v>39</v>
      </c>
      <c r="N35" s="213" t="s">
        <v>40</v>
      </c>
      <c r="O35" s="112"/>
      <c r="P35" s="112"/>
      <c r="Q35" s="151" t="s">
        <v>226</v>
      </c>
      <c r="R35" s="276"/>
      <c r="S35" s="84" t="s">
        <v>38</v>
      </c>
      <c r="T35" s="45" t="s">
        <v>336</v>
      </c>
      <c r="U35" s="112" t="s">
        <v>39</v>
      </c>
      <c r="V35" s="112"/>
      <c r="W35" s="112" t="s">
        <v>39</v>
      </c>
      <c r="X35" s="250" t="s">
        <v>477</v>
      </c>
      <c r="Y35" s="251" t="s">
        <v>477</v>
      </c>
    </row>
    <row r="36" spans="1:25" ht="9" customHeight="1">
      <c r="A36" s="65"/>
      <c r="B36" s="19"/>
      <c r="C36" s="19"/>
      <c r="D36" s="19"/>
      <c r="F36" s="43"/>
      <c r="G36" s="44"/>
      <c r="H36" s="44"/>
      <c r="I36" s="44"/>
      <c r="J36" s="35"/>
      <c r="K36" s="72"/>
      <c r="L36" s="34"/>
      <c r="M36" s="138" t="s">
        <v>39</v>
      </c>
      <c r="N36" s="139" t="s">
        <v>85</v>
      </c>
      <c r="O36" s="73"/>
      <c r="P36" s="73"/>
      <c r="Q36" s="73"/>
      <c r="R36" s="274"/>
      <c r="S36" s="72"/>
      <c r="T36" s="44"/>
      <c r="U36" s="73"/>
      <c r="V36" s="73"/>
      <c r="W36" s="115"/>
      <c r="X36" s="252"/>
      <c r="Y36" s="253"/>
    </row>
    <row r="37" spans="1:25" ht="9" customHeight="1">
      <c r="A37" s="36"/>
      <c r="E37" s="32"/>
      <c r="F37" s="43"/>
      <c r="G37" s="44"/>
      <c r="H37" s="44"/>
      <c r="I37" s="44"/>
      <c r="J37" s="35"/>
      <c r="K37" s="72"/>
      <c r="L37" s="34"/>
      <c r="M37" s="138" t="s">
        <v>39</v>
      </c>
      <c r="N37" s="162" t="s">
        <v>222</v>
      </c>
      <c r="O37" s="111"/>
      <c r="P37" s="111"/>
      <c r="Q37" s="111"/>
      <c r="R37" s="275"/>
      <c r="S37" s="71"/>
      <c r="T37" s="70"/>
      <c r="U37" s="111"/>
      <c r="V37" s="111"/>
      <c r="W37" s="116"/>
      <c r="X37" s="252"/>
      <c r="Y37" s="253"/>
    </row>
    <row r="38" spans="1:25" ht="9" customHeight="1">
      <c r="A38" s="36"/>
      <c r="E38" s="32"/>
      <c r="F38" s="43"/>
      <c r="G38" s="44"/>
      <c r="H38" s="44"/>
      <c r="I38" s="44"/>
      <c r="J38" s="34"/>
      <c r="K38" s="72"/>
      <c r="L38" s="34"/>
      <c r="M38" s="138" t="s">
        <v>39</v>
      </c>
      <c r="N38" s="162" t="s">
        <v>299</v>
      </c>
      <c r="O38" s="73"/>
      <c r="P38" s="151" t="s">
        <v>226</v>
      </c>
      <c r="Q38" s="151" t="s">
        <v>226</v>
      </c>
      <c r="R38" s="274"/>
      <c r="S38" s="72" t="s">
        <v>38</v>
      </c>
      <c r="T38" s="44" t="s">
        <v>337</v>
      </c>
      <c r="U38" s="73" t="s">
        <v>39</v>
      </c>
      <c r="V38" s="73"/>
      <c r="W38" s="112" t="s">
        <v>39</v>
      </c>
      <c r="X38" s="252"/>
      <c r="Y38" s="253"/>
    </row>
    <row r="39" spans="1:25" ht="9" customHeight="1">
      <c r="A39" s="36"/>
      <c r="E39" s="32"/>
      <c r="F39" s="43"/>
      <c r="G39" s="44"/>
      <c r="H39" s="44"/>
      <c r="I39" s="44"/>
      <c r="J39" s="35"/>
      <c r="K39" s="72"/>
      <c r="L39" s="34"/>
      <c r="M39" s="138" t="s">
        <v>39</v>
      </c>
      <c r="N39" s="145" t="s">
        <v>248</v>
      </c>
      <c r="O39" s="73"/>
      <c r="P39" s="73"/>
      <c r="Q39" s="73"/>
      <c r="R39" s="274"/>
      <c r="S39" s="72"/>
      <c r="T39" s="44" t="s">
        <v>338</v>
      </c>
      <c r="U39" s="73"/>
      <c r="V39" s="73"/>
      <c r="W39" s="73"/>
      <c r="X39" s="252"/>
      <c r="Y39" s="253"/>
    </row>
    <row r="40" spans="1:25" ht="9" customHeight="1" thickBot="1">
      <c r="A40" s="78"/>
      <c r="B40" s="79"/>
      <c r="C40" s="79"/>
      <c r="D40" s="79"/>
      <c r="E40" s="79"/>
      <c r="F40" s="80"/>
      <c r="G40" s="81"/>
      <c r="H40" s="81"/>
      <c r="I40" s="81"/>
      <c r="J40" s="82"/>
      <c r="K40" s="119"/>
      <c r="L40" s="180"/>
      <c r="M40" s="158" t="s">
        <v>226</v>
      </c>
      <c r="N40" s="159"/>
      <c r="O40" s="122"/>
      <c r="P40" s="122"/>
      <c r="Q40" s="122"/>
      <c r="R40" s="277"/>
      <c r="S40" s="119"/>
      <c r="T40" s="81"/>
      <c r="U40" s="122"/>
      <c r="V40" s="122"/>
      <c r="W40" s="122"/>
      <c r="X40" s="257"/>
      <c r="Y40" s="258"/>
    </row>
  </sheetData>
  <sheetProtection algorithmName="SHA-512" hashValue="OhtsZFqOGDjEwmskr4egMdrCZi4ya/0lOPoPl25To7Ej/sxleUiTKWkSgwjMIyEjPq4sYKQal6DUC1/eosbfIw==" saltValue="GULZ/W4JtJso2pVUIde4/A==" spinCount="100000" sheet="1" objects="1" scenarios="1" selectLockedCells="1"/>
  <mergeCells count="12">
    <mergeCell ref="T1:Y1"/>
    <mergeCell ref="T2:Y2"/>
    <mergeCell ref="A4:E6"/>
    <mergeCell ref="F4:J6"/>
    <mergeCell ref="K4:R4"/>
    <mergeCell ref="S4:Y4"/>
    <mergeCell ref="K5:L6"/>
    <mergeCell ref="M5:N6"/>
    <mergeCell ref="O5:R5"/>
    <mergeCell ref="S5:T5"/>
    <mergeCell ref="U5:W5"/>
    <mergeCell ref="X5:Y5"/>
  </mergeCells>
  <phoneticPr fontId="1"/>
  <conditionalFormatting sqref="A1:Y1 A2:T2 X19:Y19 X35:Y35 X26:Y26 A28:N34 O28:W40 A9:W18 M8:W8 A37:N40 A21:W25 A41:Y41 A3:Y6 A43:Y1048576 A7:J8 M7:Y7 A19:J20 M19:W20 A26:J27 M26:W27 A35:J36 M35:N36">
    <cfRule type="expression" dxfId="136" priority="56">
      <formula>CELL("protect",A1)=0</formula>
    </cfRule>
  </conditionalFormatting>
  <conditionalFormatting sqref="P3:S3">
    <cfRule type="expression" dxfId="135" priority="54">
      <formula>CELL("protect",P3)=0</formula>
    </cfRule>
  </conditionalFormatting>
  <conditionalFormatting sqref="A42:Y42">
    <cfRule type="expression" dxfId="134" priority="5">
      <formula>CELL("protect",A42)=0</formula>
    </cfRule>
  </conditionalFormatting>
  <conditionalFormatting sqref="K7:L8">
    <cfRule type="expression" dxfId="133" priority="4">
      <formula>CELL("protect",K7)=0</formula>
    </cfRule>
  </conditionalFormatting>
  <conditionalFormatting sqref="K19:L20">
    <cfRule type="expression" dxfId="132" priority="3">
      <formula>CELL("protect",K19)=0</formula>
    </cfRule>
  </conditionalFormatting>
  <conditionalFormatting sqref="K26:L27">
    <cfRule type="expression" dxfId="131" priority="2">
      <formula>CELL("protect",K26)=0</formula>
    </cfRule>
  </conditionalFormatting>
  <conditionalFormatting sqref="K35:L36">
    <cfRule type="expression" dxfId="130" priority="1">
      <formula>CELL("protect",K35)=0</formula>
    </cfRule>
  </conditionalFormatting>
  <dataValidations count="4">
    <dataValidation type="list" allowBlank="1" showInputMessage="1" showErrorMessage="1" sqref="A65334 A130870 A196406 A261942 A327478 A393014 A458550 A524086 A589622 A655158 A720694 A786230 A851766 A917302 A982838 A65344 A130880 A196416 A261952 A327488 A393024 A458560 A524096 A589632 A655168 A720704 A786240 A851776 A917312 A982848" xr:uid="{CEDEA8E2-4AC7-4C0A-B1AB-83C1E05432DE}">
      <formula1>"□,■"</formula1>
    </dataValidation>
    <dataValidation type="list" allowBlank="1" showInputMessage="1" showErrorMessage="1" sqref="D65328 D130864 D196400 D261936 D327472 D393008 D458544 D524080 D589616 D655152 D720688 D786224 D851760 D917296 D982832 D65332 D130868 D196404 D261940 D327476 D393012 D458548 D524084 D589620 D655156 D720692 D786228 D851764 D917300 D982836 D12:D18 D10" xr:uid="{186EDE62-6BBD-4E08-B8E3-042B58DB7901}">
      <formula1>"　,3,2,1"</formula1>
    </dataValidation>
    <dataValidation type="list" allowBlank="1" showInputMessage="1" showErrorMessage="1" sqref="D917311 D65339 D130875 D196411 D261947 D327483 D393019 D458555 D524091 D589627 D655163 D720699 D786235 D851771 D917307 D982843 D982847 D65343 D130879 D196415 D261951 D327487 D393023 D458559 D524095 D589631 D655167 D720703 D786239 D851775" xr:uid="{DAA6AF86-A451-43B2-B7A1-2305DEE0FDD8}">
      <formula1>"　,2,1"</formula1>
    </dataValidation>
    <dataValidation type="list" allowBlank="1" showInputMessage="1" showErrorMessage="1" sqref="D9" xr:uid="{5DC5BE9E-1C68-47D9-B01D-B492F644E7B7}">
      <formula1>"　,7,6,5,4,3,2,1"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4DA8-6D12-456A-A944-D931B3E534C8}">
  <sheetPr>
    <tabColor rgb="FFFFC000"/>
  </sheetPr>
  <dimension ref="A1:Y12"/>
  <sheetViews>
    <sheetView showGridLines="0" view="pageBreakPreview" topLeftCell="A2" zoomScale="120" zoomScaleNormal="115" zoomScaleSheetLayoutView="120" workbookViewId="0">
      <selection activeCell="D9" sqref="D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315</v>
      </c>
      <c r="B3" s="17"/>
      <c r="C3" s="17"/>
      <c r="D3" s="17"/>
      <c r="E3" s="17"/>
      <c r="F3" s="17"/>
      <c r="G3" s="17"/>
      <c r="H3" s="17"/>
      <c r="I3" s="17"/>
      <c r="J3" s="17"/>
      <c r="K3" s="22"/>
      <c r="L3" s="22"/>
      <c r="M3" s="22"/>
      <c r="N3" s="22"/>
      <c r="O3" s="22"/>
      <c r="P3" s="397" t="s">
        <v>214</v>
      </c>
      <c r="Q3" s="397"/>
      <c r="R3" s="397"/>
      <c r="S3" s="397"/>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46"/>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47" t="s">
        <v>27</v>
      </c>
      <c r="P5" s="448"/>
      <c r="Q5" s="448"/>
      <c r="R5" s="449"/>
      <c r="S5" s="429" t="s">
        <v>28</v>
      </c>
      <c r="T5" s="430"/>
      <c r="U5" s="431" t="s">
        <v>29</v>
      </c>
      <c r="V5" s="450"/>
      <c r="W5" s="451"/>
      <c r="X5" s="431" t="s">
        <v>30</v>
      </c>
      <c r="Y5" s="452"/>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316</v>
      </c>
      <c r="B7" s="25"/>
      <c r="C7" s="25"/>
      <c r="D7" s="25"/>
      <c r="E7" s="26"/>
      <c r="F7" s="43" t="s">
        <v>339</v>
      </c>
      <c r="G7" s="44"/>
      <c r="H7" s="44"/>
      <c r="I7" s="44"/>
      <c r="J7" s="34"/>
      <c r="K7" s="142" t="s">
        <v>708</v>
      </c>
      <c r="L7" s="46" t="s">
        <v>707</v>
      </c>
      <c r="M7" s="138" t="s">
        <v>39</v>
      </c>
      <c r="N7" s="162"/>
      <c r="O7" s="112"/>
      <c r="P7" s="146" t="s">
        <v>39</v>
      </c>
      <c r="Q7" s="146" t="s">
        <v>39</v>
      </c>
      <c r="R7" s="143" t="s">
        <v>38</v>
      </c>
      <c r="S7" s="84" t="s">
        <v>38</v>
      </c>
      <c r="T7" s="45" t="s">
        <v>215</v>
      </c>
      <c r="U7" s="183"/>
      <c r="V7" s="183"/>
      <c r="W7" s="117"/>
      <c r="X7" s="248" t="s">
        <v>477</v>
      </c>
      <c r="Y7" s="249" t="s">
        <v>477</v>
      </c>
    </row>
    <row r="8" spans="1:25" ht="9" customHeight="1">
      <c r="A8" s="30" t="s">
        <v>317</v>
      </c>
      <c r="B8" s="31"/>
      <c r="C8" s="19"/>
      <c r="D8" s="19"/>
      <c r="E8" s="32"/>
      <c r="F8" s="43" t="s">
        <v>325</v>
      </c>
      <c r="G8" s="44"/>
      <c r="H8" s="44"/>
      <c r="I8" s="44"/>
      <c r="J8" s="35"/>
      <c r="K8" s="72"/>
      <c r="L8" s="34"/>
      <c r="M8" s="138"/>
      <c r="N8" s="145"/>
      <c r="O8" s="73"/>
      <c r="P8" s="73"/>
      <c r="Q8" s="73"/>
      <c r="R8" s="274"/>
      <c r="S8" s="72"/>
      <c r="T8" s="44" t="s">
        <v>216</v>
      </c>
      <c r="U8" s="35"/>
      <c r="V8" s="35"/>
      <c r="W8" s="118"/>
      <c r="X8" s="252"/>
      <c r="Y8" s="253"/>
    </row>
    <row r="9" spans="1:25" ht="9" customHeight="1">
      <c r="A9" s="65"/>
      <c r="B9" s="18" t="s">
        <v>45</v>
      </c>
      <c r="D9" s="177" t="s">
        <v>46</v>
      </c>
      <c r="E9" s="42" t="s">
        <v>47</v>
      </c>
      <c r="F9" s="43"/>
      <c r="G9" s="44"/>
      <c r="H9" s="44"/>
      <c r="I9" s="44"/>
      <c r="J9" s="192"/>
      <c r="K9" s="72"/>
      <c r="L9" s="34"/>
      <c r="M9" s="138"/>
      <c r="N9" s="145"/>
      <c r="O9" s="73"/>
      <c r="P9" s="73"/>
      <c r="Q9" s="73"/>
      <c r="R9" s="284"/>
      <c r="S9" s="217"/>
      <c r="T9" s="265" t="s">
        <v>340</v>
      </c>
      <c r="U9" s="266"/>
      <c r="V9" s="266"/>
      <c r="W9" s="219"/>
      <c r="X9" s="252"/>
      <c r="Y9" s="253"/>
    </row>
    <row r="10" spans="1:25" ht="9" customHeight="1">
      <c r="A10" s="65"/>
      <c r="B10" s="37"/>
      <c r="C10" s="19"/>
      <c r="D10" s="19"/>
      <c r="F10" s="43"/>
      <c r="G10" s="44"/>
      <c r="H10" s="44"/>
      <c r="I10" s="44"/>
      <c r="J10" s="35"/>
      <c r="K10" s="72"/>
      <c r="L10" s="34"/>
      <c r="M10" s="138"/>
      <c r="N10" s="145"/>
      <c r="O10" s="73"/>
      <c r="P10" s="73"/>
      <c r="Q10" s="73"/>
      <c r="R10" s="274"/>
      <c r="S10" s="198"/>
      <c r="T10" s="509"/>
      <c r="U10" s="509"/>
      <c r="V10" s="509"/>
      <c r="W10" s="510"/>
      <c r="X10" s="252"/>
      <c r="Y10" s="253"/>
    </row>
    <row r="11" spans="1:25" ht="9" customHeight="1">
      <c r="A11" s="41"/>
      <c r="E11" s="32"/>
      <c r="F11" s="64"/>
      <c r="G11" s="37"/>
      <c r="H11" s="37"/>
      <c r="I11" s="37"/>
      <c r="K11" s="41"/>
      <c r="L11" s="18"/>
      <c r="M11" s="147"/>
      <c r="N11" s="150"/>
      <c r="O11" s="115"/>
      <c r="P11" s="115"/>
      <c r="Q11" s="115"/>
      <c r="R11" s="91"/>
      <c r="S11" s="41"/>
      <c r="W11" s="74"/>
      <c r="X11" s="252"/>
      <c r="Y11" s="253"/>
    </row>
    <row r="12" spans="1:25" ht="9" customHeight="1" thickBot="1">
      <c r="A12" s="102"/>
      <c r="B12" s="103"/>
      <c r="C12" s="103"/>
      <c r="D12" s="103"/>
      <c r="E12" s="108"/>
      <c r="F12" s="195"/>
      <c r="G12" s="196"/>
      <c r="H12" s="196"/>
      <c r="I12" s="196"/>
      <c r="J12" s="82"/>
      <c r="K12" s="119"/>
      <c r="L12" s="180"/>
      <c r="M12" s="158"/>
      <c r="N12" s="159"/>
      <c r="O12" s="122"/>
      <c r="P12" s="122"/>
      <c r="Q12" s="122"/>
      <c r="R12" s="277"/>
      <c r="S12" s="119"/>
      <c r="T12" s="81"/>
      <c r="U12" s="82"/>
      <c r="V12" s="82"/>
      <c r="W12" s="108"/>
      <c r="X12" s="257"/>
      <c r="Y12" s="258"/>
    </row>
  </sheetData>
  <sheetProtection algorithmName="SHA-512" hashValue="IzDu+708So5Z9uEpoAGSKo6VF1nc0KZo/s2vRUqHQDlPQGU5PBXS5cV4HWH+fPqp9AF2tTjhG4pc8NqoSxEotQ==" saltValue="Zdlgi227/pJ/0tDbx1GQdQ==" spinCount="100000" sheet="1" objects="1" scenarios="1" selectLockedCells="1"/>
  <mergeCells count="14">
    <mergeCell ref="T10:W10"/>
    <mergeCell ref="T1:Y1"/>
    <mergeCell ref="T2:Y2"/>
    <mergeCell ref="P3:S3"/>
    <mergeCell ref="A4:E6"/>
    <mergeCell ref="F4:J6"/>
    <mergeCell ref="K4:R4"/>
    <mergeCell ref="S4:Y4"/>
    <mergeCell ref="K5:L6"/>
    <mergeCell ref="M5:N6"/>
    <mergeCell ref="O5:R5"/>
    <mergeCell ref="S5:T5"/>
    <mergeCell ref="U5:W5"/>
    <mergeCell ref="X5:Y5"/>
  </mergeCells>
  <phoneticPr fontId="1"/>
  <conditionalFormatting sqref="A1:Y1 A2:T2 C3:Y3 A13:Y27 A55:Y1048576 A28:X54 Y30:Y54">
    <cfRule type="expression" dxfId="129" priority="36">
      <formula>CELL("protect",A1)=0</formula>
    </cfRule>
  </conditionalFormatting>
  <conditionalFormatting sqref="A4:Y6 A10:W10 F9:W9 F7:J8 M8:W8 N7:W7">
    <cfRule type="expression" dxfId="128" priority="34">
      <formula>CELL("protect",A4)=0</formula>
    </cfRule>
  </conditionalFormatting>
  <conditionalFormatting sqref="X7:Y7 Y8:Y9">
    <cfRule type="expression" dxfId="127" priority="33">
      <formula>CELL("protect",X7)=0</formula>
    </cfRule>
  </conditionalFormatting>
  <conditionalFormatting sqref="A3:B3">
    <cfRule type="expression" dxfId="126" priority="32">
      <formula>CELL("protect",A3)=0</formula>
    </cfRule>
  </conditionalFormatting>
  <conditionalFormatting sqref="A7:E9">
    <cfRule type="expression" dxfId="125" priority="31">
      <formula>CELL("protect",A7)=0</formula>
    </cfRule>
  </conditionalFormatting>
  <conditionalFormatting sqref="T10">
    <cfRule type="expression" dxfId="124" priority="30">
      <formula>CELL("protect",T10)=0</formula>
    </cfRule>
  </conditionalFormatting>
  <conditionalFormatting sqref="M7">
    <cfRule type="expression" dxfId="123" priority="24">
      <formula>CELL("protect",M7)=0</formula>
    </cfRule>
  </conditionalFormatting>
  <conditionalFormatting sqref="A11:W12">
    <cfRule type="expression" dxfId="122" priority="2">
      <formula>CELL("protect",A11)=0</formula>
    </cfRule>
  </conditionalFormatting>
  <conditionalFormatting sqref="K7:L8">
    <cfRule type="expression" dxfId="121" priority="1">
      <formula>CELL("protect",K7)=0</formula>
    </cfRule>
  </conditionalFormatting>
  <dataValidations count="4">
    <dataValidation type="list" allowBlank="1" showInputMessage="1" showErrorMessage="1" sqref="D9" xr:uid="{0CE05AD1-E0F4-4C48-BA03-FB6E3227D8C8}">
      <formula1>"　,7,6,5,4,3,2,1"</formula1>
    </dataValidation>
    <dataValidation type="list" allowBlank="1" showInputMessage="1" showErrorMessage="1" sqref="D917280 D65308 D130844 D196380 D261916 D327452 D392988 D458524 D524060 D589596 D655132 D720668 D786204 D851740 D917276 D982812 D982816 D65312 D130848 D196384 D261920 D327456 D392992 D458528 D524064 D589600 D655136 D720672 D786208 D851744" xr:uid="{9A7D191A-DC00-45ED-8C08-E37541062521}">
      <formula1>"　,2,1"</formula1>
    </dataValidation>
    <dataValidation type="list" allowBlank="1" showInputMessage="1" showErrorMessage="1" sqref="D65297 D130833 D196369 D261905 D327441 D392977 D458513 D524049 D589585 D655121 D720657 D786193 D851729 D917265 D982801 D65301 D130837 D196373 D261909 D327445 D392981 D458517 D524053 D589589 D655125 D720661 D786197 D851733 D917269 D982805 D11" xr:uid="{FD825738-613E-4AD0-B569-083C89B00023}">
      <formula1>"　,3,2,1"</formula1>
    </dataValidation>
    <dataValidation type="list" allowBlank="1" showInputMessage="1" showErrorMessage="1" sqref="A65303 A130839 A196375 A261911 A327447 A392983 A458519 A524055 A589591 A655127 A720663 A786199 A851735 A917271 A982807 A65313 A130849 A196385 A261921 A327457 A392993 A458529 A524065 A589601 A655137 A720673 A786209 A851745 A917281 A982817" xr:uid="{35BA1C69-E2AD-450A-8348-FF3A34AD47D7}">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868F-2C9E-4879-A866-A2BA14C50A2F}">
  <sheetPr>
    <tabColor rgb="FF99FF33"/>
  </sheetPr>
  <dimension ref="A1:Y108"/>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315</v>
      </c>
      <c r="B3" s="17"/>
      <c r="C3" s="17"/>
      <c r="D3" s="17"/>
      <c r="E3" s="17"/>
      <c r="F3" s="17"/>
      <c r="G3" s="17"/>
      <c r="H3" s="17"/>
      <c r="I3" s="17"/>
      <c r="J3" s="17"/>
      <c r="K3" s="22"/>
      <c r="L3" s="22"/>
      <c r="M3" s="22"/>
      <c r="N3" s="22"/>
      <c r="O3" s="22"/>
      <c r="P3" s="22"/>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506</v>
      </c>
      <c r="B7" s="25"/>
      <c r="C7" s="25"/>
      <c r="D7" s="25"/>
      <c r="E7" s="26"/>
      <c r="F7" s="27" t="s">
        <v>509</v>
      </c>
      <c r="G7" s="28"/>
      <c r="H7" s="28"/>
      <c r="I7" s="28"/>
      <c r="J7" s="29"/>
      <c r="K7" s="142" t="s">
        <v>708</v>
      </c>
      <c r="L7" s="46" t="s">
        <v>707</v>
      </c>
      <c r="M7" s="135" t="s">
        <v>39</v>
      </c>
      <c r="N7" s="136"/>
      <c r="O7" s="110"/>
      <c r="P7" s="110"/>
      <c r="Q7" s="137" t="s">
        <v>226</v>
      </c>
      <c r="R7" s="137" t="s">
        <v>226</v>
      </c>
      <c r="S7" s="109" t="s">
        <v>38</v>
      </c>
      <c r="T7" s="28" t="s">
        <v>512</v>
      </c>
      <c r="U7" s="110" t="s">
        <v>39</v>
      </c>
      <c r="V7" s="110" t="s">
        <v>39</v>
      </c>
      <c r="W7" s="110"/>
      <c r="X7" s="248" t="s">
        <v>477</v>
      </c>
      <c r="Y7" s="249" t="s">
        <v>477</v>
      </c>
    </row>
    <row r="8" spans="1:25" ht="9" customHeight="1">
      <c r="A8" s="30" t="s">
        <v>507</v>
      </c>
      <c r="B8" s="31"/>
      <c r="C8" s="19"/>
      <c r="D8" s="19"/>
      <c r="E8" s="32"/>
      <c r="F8" s="33" t="s">
        <v>510</v>
      </c>
      <c r="G8" s="34"/>
      <c r="H8" s="34"/>
      <c r="I8" s="34"/>
      <c r="J8" s="35"/>
      <c r="K8" s="72"/>
      <c r="L8" s="34"/>
      <c r="M8" s="138"/>
      <c r="N8" s="139"/>
      <c r="O8" s="73"/>
      <c r="P8" s="73"/>
      <c r="Q8" s="73"/>
      <c r="R8" s="274"/>
      <c r="S8" s="72"/>
      <c r="T8" s="44" t="s">
        <v>513</v>
      </c>
      <c r="U8" s="73"/>
      <c r="V8" s="73"/>
      <c r="W8" s="73"/>
      <c r="X8" s="252"/>
      <c r="Y8" s="253"/>
    </row>
    <row r="9" spans="1:25" ht="9" customHeight="1">
      <c r="A9" s="65" t="s">
        <v>508</v>
      </c>
      <c r="B9" s="37"/>
      <c r="C9" s="37"/>
      <c r="D9" s="37"/>
      <c r="E9" s="38"/>
      <c r="F9" s="69" t="s">
        <v>511</v>
      </c>
      <c r="G9" s="39"/>
      <c r="H9" s="39"/>
      <c r="I9" s="39"/>
      <c r="J9" s="75"/>
      <c r="K9" s="71"/>
      <c r="L9" s="214"/>
      <c r="M9" s="153"/>
      <c r="N9" s="141"/>
      <c r="O9" s="111"/>
      <c r="P9" s="111"/>
      <c r="Q9" s="111"/>
      <c r="R9" s="275"/>
      <c r="S9" s="71"/>
      <c r="T9" s="70"/>
      <c r="U9" s="111"/>
      <c r="V9" s="111"/>
      <c r="W9" s="111"/>
      <c r="X9" s="256"/>
      <c r="Y9" s="255"/>
    </row>
    <row r="10" spans="1:25" ht="9" customHeight="1">
      <c r="A10" s="65"/>
      <c r="B10" s="18" t="s">
        <v>45</v>
      </c>
      <c r="D10" s="177" t="s">
        <v>46</v>
      </c>
      <c r="E10" s="42" t="s">
        <v>47</v>
      </c>
      <c r="F10" s="43" t="s">
        <v>514</v>
      </c>
      <c r="G10" s="44"/>
      <c r="H10" s="44"/>
      <c r="I10" s="44"/>
      <c r="J10" s="34"/>
      <c r="K10" s="142" t="s">
        <v>708</v>
      </c>
      <c r="L10" s="46" t="s">
        <v>707</v>
      </c>
      <c r="M10" s="143" t="s">
        <v>39</v>
      </c>
      <c r="N10" s="162"/>
      <c r="O10" s="73"/>
      <c r="P10" s="73"/>
      <c r="Q10" s="146" t="s">
        <v>39</v>
      </c>
      <c r="R10" s="143" t="s">
        <v>39</v>
      </c>
      <c r="S10" s="72" t="s">
        <v>38</v>
      </c>
      <c r="T10" s="44" t="s">
        <v>517</v>
      </c>
      <c r="U10" s="73" t="s">
        <v>39</v>
      </c>
      <c r="V10" s="73" t="s">
        <v>39</v>
      </c>
      <c r="W10" s="73"/>
      <c r="X10" s="250" t="s">
        <v>477</v>
      </c>
      <c r="Y10" s="251" t="s">
        <v>477</v>
      </c>
    </row>
    <row r="11" spans="1:25" ht="9" customHeight="1">
      <c r="A11" s="65"/>
      <c r="F11" s="43" t="s">
        <v>515</v>
      </c>
      <c r="G11" s="40"/>
      <c r="H11" s="40"/>
      <c r="I11" s="40"/>
      <c r="J11" s="35"/>
      <c r="K11" s="72"/>
      <c r="L11" s="34"/>
      <c r="M11" s="138"/>
      <c r="N11" s="145"/>
      <c r="O11" s="73"/>
      <c r="P11" s="73"/>
      <c r="Q11" s="73"/>
      <c r="R11" s="274"/>
      <c r="S11" s="72"/>
      <c r="T11" s="44" t="s">
        <v>518</v>
      </c>
      <c r="U11" s="73"/>
      <c r="V11" s="73"/>
      <c r="W11" s="73"/>
      <c r="X11" s="252"/>
      <c r="Y11" s="253"/>
    </row>
    <row r="12" spans="1:25" ht="9" customHeight="1">
      <c r="A12" s="41"/>
      <c r="F12" s="69"/>
      <c r="G12" s="70"/>
      <c r="H12" s="70"/>
      <c r="I12" s="70"/>
      <c r="J12" s="75"/>
      <c r="K12" s="71"/>
      <c r="L12" s="179"/>
      <c r="M12" s="153"/>
      <c r="N12" s="157"/>
      <c r="O12" s="111"/>
      <c r="P12" s="111"/>
      <c r="Q12" s="111"/>
      <c r="R12" s="275"/>
      <c r="S12" s="71"/>
      <c r="T12" s="70"/>
      <c r="U12" s="111"/>
      <c r="V12" s="111"/>
      <c r="W12" s="111"/>
      <c r="X12" s="256"/>
      <c r="Y12" s="255"/>
    </row>
    <row r="13" spans="1:25" ht="9" customHeight="1">
      <c r="A13" s="41"/>
      <c r="F13" s="43" t="s">
        <v>516</v>
      </c>
      <c r="G13" s="44"/>
      <c r="H13" s="44"/>
      <c r="I13" s="44"/>
      <c r="J13" s="35"/>
      <c r="K13" s="142" t="s">
        <v>708</v>
      </c>
      <c r="L13" s="46" t="s">
        <v>707</v>
      </c>
      <c r="M13" s="143" t="s">
        <v>39</v>
      </c>
      <c r="N13" s="139" t="s">
        <v>395</v>
      </c>
      <c r="O13" s="73"/>
      <c r="P13" s="112"/>
      <c r="Q13" s="146" t="s">
        <v>39</v>
      </c>
      <c r="R13" s="143" t="s">
        <v>39</v>
      </c>
      <c r="S13" s="97" t="s">
        <v>39</v>
      </c>
      <c r="T13" s="44" t="s">
        <v>519</v>
      </c>
      <c r="U13" s="112" t="s">
        <v>39</v>
      </c>
      <c r="V13" s="112"/>
      <c r="W13" s="112" t="s">
        <v>226</v>
      </c>
      <c r="X13" s="250" t="s">
        <v>477</v>
      </c>
      <c r="Y13" s="251" t="s">
        <v>477</v>
      </c>
    </row>
    <row r="14" spans="1:25" ht="9" customHeight="1">
      <c r="A14" s="41"/>
      <c r="F14" s="43" t="s">
        <v>515</v>
      </c>
      <c r="G14" s="44"/>
      <c r="H14" s="44"/>
      <c r="I14" s="44"/>
      <c r="J14" s="35"/>
      <c r="K14" s="72"/>
      <c r="L14" s="34"/>
      <c r="M14" s="138" t="s">
        <v>39</v>
      </c>
      <c r="N14" s="139" t="s">
        <v>222</v>
      </c>
      <c r="O14" s="73"/>
      <c r="P14" s="73"/>
      <c r="Q14" s="73"/>
      <c r="R14" s="274"/>
      <c r="S14" s="72"/>
      <c r="T14" s="44"/>
      <c r="U14" s="73"/>
      <c r="V14" s="73"/>
      <c r="W14" s="73"/>
      <c r="X14" s="252"/>
      <c r="Y14" s="253"/>
    </row>
    <row r="15" spans="1:25" ht="9" customHeight="1">
      <c r="A15" s="41"/>
      <c r="F15" s="55"/>
      <c r="G15" s="56"/>
      <c r="H15" s="56"/>
      <c r="I15" s="56"/>
      <c r="J15" s="35"/>
      <c r="K15" s="72"/>
      <c r="L15" s="34"/>
      <c r="M15" s="138" t="s">
        <v>39</v>
      </c>
      <c r="N15" s="139"/>
      <c r="O15" s="111"/>
      <c r="P15" s="111"/>
      <c r="Q15" s="111"/>
      <c r="R15" s="275"/>
      <c r="S15" s="71"/>
      <c r="T15" s="70"/>
      <c r="U15" s="111"/>
      <c r="V15" s="111"/>
      <c r="W15" s="111"/>
      <c r="X15" s="252"/>
      <c r="Y15" s="253"/>
    </row>
    <row r="16" spans="1:25" ht="9" customHeight="1">
      <c r="A16" s="41"/>
      <c r="F16" s="43"/>
      <c r="G16" s="44"/>
      <c r="H16" s="44"/>
      <c r="I16" s="44"/>
      <c r="J16" s="35"/>
      <c r="K16" s="72"/>
      <c r="L16" s="34"/>
      <c r="M16" s="147"/>
      <c r="N16" s="139"/>
      <c r="O16" s="112"/>
      <c r="P16" s="112"/>
      <c r="Q16" s="146" t="s">
        <v>39</v>
      </c>
      <c r="R16" s="143" t="s">
        <v>39</v>
      </c>
      <c r="S16" s="97" t="s">
        <v>39</v>
      </c>
      <c r="T16" s="113" t="s">
        <v>520</v>
      </c>
      <c r="U16" s="112" t="s">
        <v>39</v>
      </c>
      <c r="V16" s="112" t="s">
        <v>39</v>
      </c>
      <c r="W16" s="112" t="s">
        <v>226</v>
      </c>
      <c r="X16" s="252"/>
      <c r="Y16" s="253"/>
    </row>
    <row r="17" spans="1:25" ht="9" customHeight="1">
      <c r="A17" s="41"/>
      <c r="F17" s="64"/>
      <c r="G17" s="19"/>
      <c r="H17" s="19"/>
      <c r="I17" s="19"/>
      <c r="J17" s="37"/>
      <c r="K17" s="41"/>
      <c r="L17" s="32"/>
      <c r="M17" s="147"/>
      <c r="N17" s="148"/>
      <c r="O17" s="115"/>
      <c r="P17" s="115"/>
      <c r="Q17" s="115"/>
      <c r="R17" s="91"/>
      <c r="S17" s="41"/>
      <c r="U17" s="115"/>
      <c r="V17" s="115"/>
      <c r="W17" s="115"/>
      <c r="X17" s="252"/>
      <c r="Y17" s="253"/>
    </row>
    <row r="18" spans="1:25" ht="9" customHeight="1">
      <c r="A18" s="41"/>
      <c r="E18" s="32"/>
      <c r="F18" s="66"/>
      <c r="G18" s="185"/>
      <c r="H18" s="185"/>
      <c r="I18" s="185"/>
      <c r="J18" s="53"/>
      <c r="K18" s="52"/>
      <c r="L18" s="92"/>
      <c r="M18" s="155"/>
      <c r="N18" s="186"/>
      <c r="O18" s="116"/>
      <c r="P18" s="116"/>
      <c r="Q18" s="116"/>
      <c r="R18" s="98"/>
      <c r="S18" s="52"/>
      <c r="T18" s="67"/>
      <c r="U18" s="116"/>
      <c r="V18" s="116"/>
      <c r="W18" s="116"/>
      <c r="X18" s="256"/>
      <c r="Y18" s="255"/>
    </row>
    <row r="19" spans="1:25" ht="9" customHeight="1">
      <c r="A19" s="41"/>
      <c r="E19" s="32"/>
      <c r="F19" s="64" t="s">
        <v>521</v>
      </c>
      <c r="G19" s="37"/>
      <c r="H19" s="37"/>
      <c r="I19" s="37"/>
      <c r="K19" s="142" t="s">
        <v>708</v>
      </c>
      <c r="L19" s="46" t="s">
        <v>707</v>
      </c>
      <c r="M19" s="143" t="s">
        <v>39</v>
      </c>
      <c r="N19" s="139" t="s">
        <v>395</v>
      </c>
      <c r="O19" s="115"/>
      <c r="P19" s="73"/>
      <c r="Q19" s="140" t="s">
        <v>39</v>
      </c>
      <c r="R19" s="143" t="s">
        <v>39</v>
      </c>
      <c r="S19" s="41" t="s">
        <v>39</v>
      </c>
      <c r="T19" s="19" t="s">
        <v>526</v>
      </c>
      <c r="U19" s="73" t="s">
        <v>39</v>
      </c>
      <c r="V19" s="73" t="s">
        <v>39</v>
      </c>
      <c r="W19" s="73" t="s">
        <v>226</v>
      </c>
      <c r="X19" s="250" t="s">
        <v>477</v>
      </c>
      <c r="Y19" s="251" t="s">
        <v>477</v>
      </c>
    </row>
    <row r="20" spans="1:25" ht="9" customHeight="1">
      <c r="A20" s="41"/>
      <c r="E20" s="32"/>
      <c r="F20" s="64" t="s">
        <v>522</v>
      </c>
      <c r="G20" s="37"/>
      <c r="H20" s="37"/>
      <c r="I20" s="37"/>
      <c r="K20" s="72"/>
      <c r="L20" s="34"/>
      <c r="M20" s="138" t="s">
        <v>39</v>
      </c>
      <c r="N20" s="139" t="s">
        <v>222</v>
      </c>
      <c r="O20" s="115"/>
      <c r="P20" s="115"/>
      <c r="Q20" s="115"/>
      <c r="R20" s="91"/>
      <c r="S20" s="41"/>
      <c r="T20" s="19" t="s">
        <v>527</v>
      </c>
      <c r="U20" s="115"/>
      <c r="V20" s="115"/>
      <c r="W20" s="115"/>
      <c r="X20" s="252"/>
      <c r="Y20" s="253"/>
    </row>
    <row r="21" spans="1:25" ht="9" customHeight="1">
      <c r="A21" s="41"/>
      <c r="E21" s="32"/>
      <c r="F21" s="64" t="s">
        <v>523</v>
      </c>
      <c r="G21" s="37"/>
      <c r="H21" s="37"/>
      <c r="I21" s="37"/>
      <c r="K21" s="41"/>
      <c r="L21" s="18"/>
      <c r="M21" s="138" t="s">
        <v>39</v>
      </c>
      <c r="N21" s="139"/>
      <c r="O21" s="115"/>
      <c r="P21" s="115"/>
      <c r="Q21" s="115"/>
      <c r="R21" s="91"/>
      <c r="S21" s="41"/>
      <c r="U21" s="115"/>
      <c r="V21" s="115"/>
      <c r="W21" s="115"/>
      <c r="X21" s="252"/>
      <c r="Y21" s="253"/>
    </row>
    <row r="22" spans="1:25" ht="9" customHeight="1">
      <c r="A22" s="41"/>
      <c r="E22" s="32"/>
      <c r="F22" s="64" t="s">
        <v>515</v>
      </c>
      <c r="G22" s="37"/>
      <c r="H22" s="37"/>
      <c r="I22" s="37"/>
      <c r="K22" s="41"/>
      <c r="L22" s="18"/>
      <c r="M22" s="147"/>
      <c r="N22" s="150"/>
      <c r="O22" s="115"/>
      <c r="P22" s="115"/>
      <c r="Q22" s="115"/>
      <c r="R22" s="91"/>
      <c r="S22" s="41"/>
      <c r="U22" s="115"/>
      <c r="V22" s="115"/>
      <c r="W22" s="115"/>
      <c r="X22" s="252"/>
      <c r="Y22" s="253"/>
    </row>
    <row r="23" spans="1:25" ht="9" customHeight="1">
      <c r="A23" s="63"/>
      <c r="B23" s="31"/>
      <c r="E23" s="32"/>
      <c r="F23" s="100" t="s">
        <v>524</v>
      </c>
      <c r="G23" s="113"/>
      <c r="H23" s="113"/>
      <c r="I23" s="113"/>
      <c r="J23" s="225"/>
      <c r="K23" s="142" t="s">
        <v>708</v>
      </c>
      <c r="L23" s="46" t="s">
        <v>707</v>
      </c>
      <c r="M23" s="143" t="s">
        <v>39</v>
      </c>
      <c r="N23" s="213" t="s">
        <v>40</v>
      </c>
      <c r="O23" s="114"/>
      <c r="P23" s="114"/>
      <c r="Q23" s="149" t="s">
        <v>226</v>
      </c>
      <c r="R23" s="143" t="s">
        <v>39</v>
      </c>
      <c r="S23" s="84" t="s">
        <v>38</v>
      </c>
      <c r="T23" s="113" t="s">
        <v>528</v>
      </c>
      <c r="U23" s="112" t="s">
        <v>39</v>
      </c>
      <c r="V23" s="112"/>
      <c r="W23" s="112" t="s">
        <v>39</v>
      </c>
      <c r="X23" s="250" t="s">
        <v>477</v>
      </c>
      <c r="Y23" s="251" t="s">
        <v>477</v>
      </c>
    </row>
    <row r="24" spans="1:25" ht="9" customHeight="1">
      <c r="A24" s="36"/>
      <c r="E24" s="32"/>
      <c r="F24" s="64"/>
      <c r="G24" s="20"/>
      <c r="H24" s="20"/>
      <c r="I24" s="20"/>
      <c r="K24" s="72"/>
      <c r="L24" s="34"/>
      <c r="M24" s="138" t="s">
        <v>39</v>
      </c>
      <c r="N24" s="139" t="s">
        <v>73</v>
      </c>
      <c r="O24" s="115"/>
      <c r="P24" s="115"/>
      <c r="Q24" s="115"/>
      <c r="R24" s="91"/>
      <c r="S24" s="72"/>
      <c r="U24" s="73"/>
      <c r="V24" s="115"/>
      <c r="W24" s="115"/>
      <c r="X24" s="252"/>
      <c r="Y24" s="253"/>
    </row>
    <row r="25" spans="1:25" ht="9" customHeight="1">
      <c r="A25" s="36"/>
      <c r="E25" s="32"/>
      <c r="F25" s="64"/>
      <c r="G25" s="19"/>
      <c r="H25" s="19"/>
      <c r="I25" s="19"/>
      <c r="K25" s="41"/>
      <c r="L25" s="74"/>
      <c r="M25" s="138" t="s">
        <v>39</v>
      </c>
      <c r="N25" s="162" t="s">
        <v>539</v>
      </c>
      <c r="O25" s="116"/>
      <c r="P25" s="116"/>
      <c r="Q25" s="116"/>
      <c r="R25" s="98"/>
      <c r="S25" s="71"/>
      <c r="T25" s="67"/>
      <c r="U25" s="111"/>
      <c r="V25" s="116"/>
      <c r="W25" s="116"/>
      <c r="X25" s="252"/>
      <c r="Y25" s="253"/>
    </row>
    <row r="26" spans="1:25" ht="9" customHeight="1">
      <c r="A26" s="36"/>
      <c r="E26" s="32"/>
      <c r="F26" s="64"/>
      <c r="G26" s="19"/>
      <c r="H26" s="19"/>
      <c r="I26" s="19"/>
      <c r="K26" s="41"/>
      <c r="L26" s="74"/>
      <c r="M26" s="138" t="s">
        <v>39</v>
      </c>
      <c r="N26" s="162" t="s">
        <v>615</v>
      </c>
      <c r="O26" s="114"/>
      <c r="P26" s="114"/>
      <c r="Q26" s="149" t="s">
        <v>226</v>
      </c>
      <c r="R26" s="143" t="s">
        <v>39</v>
      </c>
      <c r="S26" s="84" t="s">
        <v>38</v>
      </c>
      <c r="T26" s="113" t="s">
        <v>529</v>
      </c>
      <c r="U26" s="112" t="s">
        <v>39</v>
      </c>
      <c r="V26" s="112"/>
      <c r="W26" s="112" t="s">
        <v>39</v>
      </c>
      <c r="X26" s="252"/>
      <c r="Y26" s="253"/>
    </row>
    <row r="27" spans="1:25" ht="9" customHeight="1">
      <c r="A27" s="36"/>
      <c r="E27" s="32"/>
      <c r="F27" s="178"/>
      <c r="G27" s="59"/>
      <c r="H27" s="59"/>
      <c r="I27" s="59"/>
      <c r="K27" s="41"/>
      <c r="L27" s="74"/>
      <c r="M27" s="138" t="s">
        <v>39</v>
      </c>
      <c r="N27" s="162"/>
      <c r="O27" s="115"/>
      <c r="P27" s="115"/>
      <c r="Q27" s="115"/>
      <c r="R27" s="91"/>
      <c r="S27" s="72"/>
      <c r="U27" s="73"/>
      <c r="V27" s="115"/>
      <c r="W27" s="115"/>
      <c r="X27" s="252"/>
      <c r="Y27" s="253"/>
    </row>
    <row r="28" spans="1:25" ht="9" customHeight="1">
      <c r="A28" s="36"/>
      <c r="E28" s="32"/>
      <c r="F28" s="178"/>
      <c r="G28" s="59"/>
      <c r="H28" s="59"/>
      <c r="I28" s="59"/>
      <c r="K28" s="41"/>
      <c r="L28" s="74"/>
      <c r="M28" s="138"/>
      <c r="N28" s="145"/>
      <c r="O28" s="115"/>
      <c r="P28" s="115"/>
      <c r="Q28" s="115"/>
      <c r="R28" s="91"/>
      <c r="S28" s="72"/>
      <c r="U28" s="73"/>
      <c r="V28" s="115"/>
      <c r="W28" s="115"/>
      <c r="X28" s="252"/>
      <c r="Y28" s="253"/>
    </row>
    <row r="29" spans="1:25" ht="9" customHeight="1">
      <c r="A29" s="36"/>
      <c r="E29" s="32"/>
      <c r="F29" s="178"/>
      <c r="G29" s="59"/>
      <c r="H29" s="59"/>
      <c r="I29" s="59"/>
      <c r="K29" s="41"/>
      <c r="L29" s="74"/>
      <c r="M29" s="138"/>
      <c r="N29" s="145"/>
      <c r="O29" s="114"/>
      <c r="P29" s="114"/>
      <c r="Q29" s="149" t="s">
        <v>226</v>
      </c>
      <c r="R29" s="143" t="s">
        <v>39</v>
      </c>
      <c r="S29" s="84" t="s">
        <v>38</v>
      </c>
      <c r="T29" s="113" t="s">
        <v>530</v>
      </c>
      <c r="U29" s="112" t="s">
        <v>39</v>
      </c>
      <c r="V29" s="112"/>
      <c r="W29" s="112" t="s">
        <v>39</v>
      </c>
      <c r="X29" s="252"/>
      <c r="Y29" s="253"/>
    </row>
    <row r="30" spans="1:25" ht="9" customHeight="1">
      <c r="A30" s="36"/>
      <c r="E30" s="32"/>
      <c r="F30" s="178"/>
      <c r="G30" s="59"/>
      <c r="H30" s="59"/>
      <c r="I30" s="59"/>
      <c r="K30" s="41"/>
      <c r="L30" s="74"/>
      <c r="M30" s="138"/>
      <c r="N30" s="145"/>
      <c r="O30" s="115"/>
      <c r="P30" s="115"/>
      <c r="Q30" s="115"/>
      <c r="R30" s="91"/>
      <c r="S30" s="72"/>
      <c r="U30" s="73"/>
      <c r="V30" s="115"/>
      <c r="W30" s="115"/>
      <c r="X30" s="252"/>
      <c r="Y30" s="253"/>
    </row>
    <row r="31" spans="1:25" ht="9" customHeight="1">
      <c r="A31" s="36"/>
      <c r="E31" s="32"/>
      <c r="F31" s="178"/>
      <c r="G31" s="59"/>
      <c r="H31" s="59"/>
      <c r="I31" s="59"/>
      <c r="K31" s="41"/>
      <c r="L31" s="74"/>
      <c r="M31" s="138"/>
      <c r="N31" s="145"/>
      <c r="O31" s="115"/>
      <c r="P31" s="115"/>
      <c r="Q31" s="115"/>
      <c r="R31" s="91"/>
      <c r="S31" s="72"/>
      <c r="U31" s="73"/>
      <c r="V31" s="115"/>
      <c r="W31" s="115"/>
      <c r="X31" s="252"/>
      <c r="Y31" s="253"/>
    </row>
    <row r="32" spans="1:25" ht="9" customHeight="1">
      <c r="A32" s="36"/>
      <c r="E32" s="32"/>
      <c r="F32" s="178"/>
      <c r="G32" s="59"/>
      <c r="H32" s="59"/>
      <c r="I32" s="59"/>
      <c r="K32" s="41"/>
      <c r="L32" s="74"/>
      <c r="M32" s="138"/>
      <c r="N32" s="145"/>
      <c r="O32" s="114"/>
      <c r="P32" s="149" t="s">
        <v>226</v>
      </c>
      <c r="Q32" s="149" t="s">
        <v>226</v>
      </c>
      <c r="R32" s="143" t="s">
        <v>39</v>
      </c>
      <c r="S32" s="84" t="s">
        <v>38</v>
      </c>
      <c r="T32" s="113" t="s">
        <v>531</v>
      </c>
      <c r="U32" s="112" t="s">
        <v>39</v>
      </c>
      <c r="V32" s="112" t="s">
        <v>39</v>
      </c>
      <c r="W32" s="112" t="s">
        <v>39</v>
      </c>
      <c r="X32" s="252"/>
      <c r="Y32" s="253"/>
    </row>
    <row r="33" spans="1:25" ht="9" customHeight="1">
      <c r="A33" s="36"/>
      <c r="E33" s="32"/>
      <c r="F33" s="178"/>
      <c r="G33" s="59"/>
      <c r="H33" s="59"/>
      <c r="I33" s="59"/>
      <c r="K33" s="41"/>
      <c r="L33" s="74"/>
      <c r="M33" s="138"/>
      <c r="N33" s="145"/>
      <c r="O33" s="115"/>
      <c r="P33" s="115"/>
      <c r="Q33" s="115"/>
      <c r="R33" s="91"/>
      <c r="S33" s="72"/>
      <c r="T33" s="19" t="s">
        <v>532</v>
      </c>
      <c r="U33" s="73"/>
      <c r="V33" s="115"/>
      <c r="W33" s="115"/>
      <c r="X33" s="252"/>
      <c r="Y33" s="253"/>
    </row>
    <row r="34" spans="1:25" ht="9" customHeight="1">
      <c r="A34" s="36"/>
      <c r="E34" s="32"/>
      <c r="F34" s="178"/>
      <c r="G34" s="59"/>
      <c r="H34" s="59"/>
      <c r="I34" s="59"/>
      <c r="K34" s="41"/>
      <c r="L34" s="74"/>
      <c r="M34" s="138"/>
      <c r="N34" s="145"/>
      <c r="O34" s="115"/>
      <c r="P34" s="115"/>
      <c r="Q34" s="115"/>
      <c r="R34" s="91"/>
      <c r="S34" s="72"/>
      <c r="U34" s="73"/>
      <c r="V34" s="115"/>
      <c r="W34" s="115"/>
      <c r="X34" s="252"/>
      <c r="Y34" s="253"/>
    </row>
    <row r="35" spans="1:25" ht="9" customHeight="1">
      <c r="A35" s="36"/>
      <c r="E35" s="32"/>
      <c r="F35" s="178"/>
      <c r="G35" s="59"/>
      <c r="H35" s="59"/>
      <c r="I35" s="59"/>
      <c r="K35" s="41"/>
      <c r="L35" s="74"/>
      <c r="M35" s="138"/>
      <c r="N35" s="145"/>
      <c r="O35" s="114"/>
      <c r="P35" s="149" t="s">
        <v>226</v>
      </c>
      <c r="Q35" s="149" t="s">
        <v>226</v>
      </c>
      <c r="R35" s="143" t="s">
        <v>39</v>
      </c>
      <c r="S35" s="84" t="s">
        <v>38</v>
      </c>
      <c r="T35" s="113" t="s">
        <v>533</v>
      </c>
      <c r="U35" s="112" t="s">
        <v>39</v>
      </c>
      <c r="V35" s="112"/>
      <c r="W35" s="112" t="s">
        <v>39</v>
      </c>
      <c r="X35" s="252"/>
      <c r="Y35" s="253"/>
    </row>
    <row r="36" spans="1:25" ht="9" customHeight="1">
      <c r="A36" s="36"/>
      <c r="E36" s="32"/>
      <c r="F36" s="178"/>
      <c r="G36" s="59"/>
      <c r="H36" s="59"/>
      <c r="I36" s="59"/>
      <c r="K36" s="41"/>
      <c r="L36" s="74"/>
      <c r="M36" s="138"/>
      <c r="N36" s="145"/>
      <c r="O36" s="115"/>
      <c r="P36" s="115"/>
      <c r="Q36" s="115"/>
      <c r="R36" s="91"/>
      <c r="S36" s="72"/>
      <c r="T36" s="19" t="s">
        <v>534</v>
      </c>
      <c r="U36" s="73"/>
      <c r="V36" s="115"/>
      <c r="W36" s="115"/>
      <c r="X36" s="252"/>
      <c r="Y36" s="253"/>
    </row>
    <row r="37" spans="1:25" ht="9" customHeight="1">
      <c r="A37" s="36"/>
      <c r="E37" s="32"/>
      <c r="F37" s="178"/>
      <c r="G37" s="59"/>
      <c r="H37" s="59"/>
      <c r="I37" s="59"/>
      <c r="K37" s="41"/>
      <c r="L37" s="74"/>
      <c r="M37" s="138"/>
      <c r="N37" s="145"/>
      <c r="O37" s="115"/>
      <c r="P37" s="115"/>
      <c r="Q37" s="115"/>
      <c r="R37" s="91"/>
      <c r="S37" s="72"/>
      <c r="U37" s="73"/>
      <c r="V37" s="115"/>
      <c r="W37" s="115"/>
      <c r="X37" s="252"/>
      <c r="Y37" s="253"/>
    </row>
    <row r="38" spans="1:25" ht="9" customHeight="1">
      <c r="A38" s="36"/>
      <c r="E38" s="32"/>
      <c r="F38" s="178"/>
      <c r="G38" s="59"/>
      <c r="H38" s="59"/>
      <c r="I38" s="59"/>
      <c r="K38" s="41"/>
      <c r="L38" s="74"/>
      <c r="M38" s="138"/>
      <c r="N38" s="145"/>
      <c r="O38" s="114"/>
      <c r="P38" s="149" t="s">
        <v>226</v>
      </c>
      <c r="Q38" s="149" t="s">
        <v>226</v>
      </c>
      <c r="R38" s="143" t="s">
        <v>39</v>
      </c>
      <c r="S38" s="84" t="s">
        <v>38</v>
      </c>
      <c r="T38" s="113" t="s">
        <v>535</v>
      </c>
      <c r="U38" s="112" t="s">
        <v>39</v>
      </c>
      <c r="V38" s="112"/>
      <c r="W38" s="112" t="s">
        <v>39</v>
      </c>
      <c r="X38" s="252"/>
      <c r="Y38" s="253"/>
    </row>
    <row r="39" spans="1:25" ht="9" customHeight="1">
      <c r="A39" s="36"/>
      <c r="E39" s="32"/>
      <c r="F39" s="64"/>
      <c r="G39" s="19"/>
      <c r="H39" s="19"/>
      <c r="I39" s="19"/>
      <c r="K39" s="41"/>
      <c r="L39" s="74"/>
      <c r="M39" s="138"/>
      <c r="N39" s="145"/>
      <c r="O39" s="115"/>
      <c r="P39" s="115"/>
      <c r="Q39" s="115"/>
      <c r="R39" s="91"/>
      <c r="S39" s="72"/>
      <c r="T39" s="19" t="s">
        <v>534</v>
      </c>
      <c r="U39" s="73"/>
      <c r="V39" s="115"/>
      <c r="W39" s="115"/>
      <c r="X39" s="252"/>
      <c r="Y39" s="253"/>
    </row>
    <row r="40" spans="1:25" ht="9" customHeight="1">
      <c r="A40" s="36"/>
      <c r="E40" s="32"/>
      <c r="F40" s="69"/>
      <c r="G40" s="70"/>
      <c r="H40" s="70"/>
      <c r="I40" s="70"/>
      <c r="J40" s="179"/>
      <c r="K40" s="52"/>
      <c r="L40" s="179"/>
      <c r="M40" s="153"/>
      <c r="N40" s="226"/>
      <c r="O40" s="116"/>
      <c r="P40" s="116"/>
      <c r="Q40" s="116"/>
      <c r="R40" s="98"/>
      <c r="S40" s="71"/>
      <c r="T40" s="67"/>
      <c r="U40" s="111"/>
      <c r="V40" s="115"/>
      <c r="W40" s="115"/>
      <c r="X40" s="256"/>
      <c r="Y40" s="253"/>
    </row>
    <row r="41" spans="1:25" ht="9" customHeight="1">
      <c r="A41" s="63"/>
      <c r="B41" s="31"/>
      <c r="E41" s="32"/>
      <c r="F41" s="64" t="s">
        <v>525</v>
      </c>
      <c r="G41" s="19"/>
      <c r="H41" s="19"/>
      <c r="I41" s="19"/>
      <c r="J41" s="37"/>
      <c r="K41" s="142" t="s">
        <v>708</v>
      </c>
      <c r="L41" s="46" t="s">
        <v>707</v>
      </c>
      <c r="M41" s="143" t="s">
        <v>39</v>
      </c>
      <c r="N41" s="213" t="s">
        <v>40</v>
      </c>
      <c r="O41" s="115"/>
      <c r="P41" s="115"/>
      <c r="Q41" s="151" t="s">
        <v>226</v>
      </c>
      <c r="R41" s="138" t="s">
        <v>39</v>
      </c>
      <c r="S41" s="72" t="s">
        <v>38</v>
      </c>
      <c r="T41" s="19" t="s">
        <v>536</v>
      </c>
      <c r="U41" s="73" t="s">
        <v>39</v>
      </c>
      <c r="V41" s="112"/>
      <c r="W41" s="112" t="s">
        <v>39</v>
      </c>
      <c r="X41" s="252" t="s">
        <v>477</v>
      </c>
      <c r="Y41" s="251" t="s">
        <v>477</v>
      </c>
    </row>
    <row r="42" spans="1:25" ht="9" customHeight="1">
      <c r="A42" s="36"/>
      <c r="E42" s="32"/>
      <c r="F42" s="64"/>
      <c r="G42" s="20"/>
      <c r="H42" s="20"/>
      <c r="I42" s="20"/>
      <c r="K42" s="72"/>
      <c r="L42" s="34"/>
      <c r="M42" s="138" t="s">
        <v>39</v>
      </c>
      <c r="N42" s="139" t="s">
        <v>73</v>
      </c>
      <c r="O42" s="115"/>
      <c r="P42" s="115"/>
      <c r="Q42" s="115"/>
      <c r="R42" s="91"/>
      <c r="S42" s="72"/>
      <c r="U42" s="73"/>
      <c r="V42" s="115"/>
      <c r="W42" s="115"/>
      <c r="X42" s="252"/>
      <c r="Y42" s="253"/>
    </row>
    <row r="43" spans="1:25" ht="9" customHeight="1">
      <c r="A43" s="36"/>
      <c r="E43" s="32"/>
      <c r="F43" s="64"/>
      <c r="G43" s="19"/>
      <c r="H43" s="19"/>
      <c r="I43" s="19"/>
      <c r="K43" s="41"/>
      <c r="L43" s="74"/>
      <c r="M43" s="138" t="s">
        <v>39</v>
      </c>
      <c r="N43" s="162" t="s">
        <v>539</v>
      </c>
      <c r="O43" s="116"/>
      <c r="P43" s="116"/>
      <c r="Q43" s="116"/>
      <c r="R43" s="98"/>
      <c r="S43" s="71"/>
      <c r="T43" s="67"/>
      <c r="U43" s="111"/>
      <c r="V43" s="116"/>
      <c r="W43" s="116"/>
      <c r="X43" s="252"/>
      <c r="Y43" s="253"/>
    </row>
    <row r="44" spans="1:25" ht="9" customHeight="1">
      <c r="A44" s="36"/>
      <c r="E44" s="32"/>
      <c r="F44" s="64"/>
      <c r="G44" s="19"/>
      <c r="H44" s="19"/>
      <c r="I44" s="19"/>
      <c r="K44" s="41"/>
      <c r="L44" s="74"/>
      <c r="M44" s="138" t="s">
        <v>39</v>
      </c>
      <c r="N44" s="162" t="s">
        <v>615</v>
      </c>
      <c r="O44" s="114"/>
      <c r="P44" s="114"/>
      <c r="Q44" s="151" t="s">
        <v>226</v>
      </c>
      <c r="R44" s="143" t="s">
        <v>39</v>
      </c>
      <c r="S44" s="84" t="s">
        <v>38</v>
      </c>
      <c r="T44" s="113" t="s">
        <v>537</v>
      </c>
      <c r="U44" s="112" t="s">
        <v>39</v>
      </c>
      <c r="V44" s="112"/>
      <c r="W44" s="112" t="s">
        <v>39</v>
      </c>
      <c r="X44" s="252"/>
      <c r="Y44" s="253"/>
    </row>
    <row r="45" spans="1:25" ht="9" customHeight="1">
      <c r="A45" s="36"/>
      <c r="E45" s="32"/>
      <c r="F45" s="178"/>
      <c r="G45" s="59"/>
      <c r="H45" s="59"/>
      <c r="I45" s="59"/>
      <c r="K45" s="41"/>
      <c r="L45" s="74"/>
      <c r="M45" s="138" t="s">
        <v>39</v>
      </c>
      <c r="N45" s="162"/>
      <c r="O45" s="115"/>
      <c r="P45" s="115"/>
      <c r="Q45" s="115"/>
      <c r="R45" s="91"/>
      <c r="S45" s="72"/>
      <c r="U45" s="73"/>
      <c r="V45" s="115"/>
      <c r="W45" s="115"/>
      <c r="X45" s="252"/>
      <c r="Y45" s="253"/>
    </row>
    <row r="46" spans="1:25" ht="9" customHeight="1">
      <c r="A46" s="36"/>
      <c r="E46" s="32"/>
      <c r="F46" s="64"/>
      <c r="G46" s="19"/>
      <c r="H46" s="19"/>
      <c r="I46" s="19"/>
      <c r="K46" s="41"/>
      <c r="L46" s="74"/>
      <c r="M46" s="138"/>
      <c r="N46" s="145"/>
      <c r="O46" s="116"/>
      <c r="P46" s="116"/>
      <c r="Q46" s="116"/>
      <c r="R46" s="98"/>
      <c r="S46" s="52"/>
      <c r="T46" s="67"/>
      <c r="U46" s="111"/>
      <c r="V46" s="116"/>
      <c r="W46" s="116"/>
      <c r="X46" s="252"/>
      <c r="Y46" s="253"/>
    </row>
    <row r="47" spans="1:25" ht="9" customHeight="1">
      <c r="A47" s="36"/>
      <c r="E47" s="32"/>
      <c r="F47" s="43"/>
      <c r="G47" s="44"/>
      <c r="H47" s="44"/>
      <c r="I47" s="44"/>
      <c r="J47" s="34"/>
      <c r="K47" s="41"/>
      <c r="L47" s="34"/>
      <c r="M47" s="138"/>
      <c r="N47" s="145"/>
      <c r="O47" s="112"/>
      <c r="P47" s="112"/>
      <c r="Q47" s="151" t="s">
        <v>226</v>
      </c>
      <c r="R47" s="143" t="s">
        <v>39</v>
      </c>
      <c r="S47" s="84" t="s">
        <v>38</v>
      </c>
      <c r="T47" s="45" t="s">
        <v>538</v>
      </c>
      <c r="U47" s="112" t="s">
        <v>39</v>
      </c>
      <c r="V47" s="112"/>
      <c r="W47" s="112" t="s">
        <v>39</v>
      </c>
      <c r="X47" s="252"/>
      <c r="Y47" s="253"/>
    </row>
    <row r="48" spans="1:25" ht="9" customHeight="1">
      <c r="A48" s="41"/>
      <c r="E48" s="32"/>
      <c r="F48" s="43"/>
      <c r="G48" s="44"/>
      <c r="H48" s="44"/>
      <c r="I48" s="44"/>
      <c r="J48" s="192"/>
      <c r="K48" s="41"/>
      <c r="L48" s="34"/>
      <c r="M48" s="138"/>
      <c r="N48" s="145"/>
      <c r="O48" s="73"/>
      <c r="P48" s="73"/>
      <c r="Q48" s="73"/>
      <c r="R48" s="274"/>
      <c r="S48" s="72"/>
      <c r="T48" s="44"/>
      <c r="U48" s="73"/>
      <c r="V48" s="73"/>
      <c r="W48" s="73"/>
      <c r="X48" s="252"/>
      <c r="Y48" s="253"/>
    </row>
    <row r="49" spans="1:25" ht="9" customHeight="1">
      <c r="A49" s="41"/>
      <c r="E49" s="32"/>
      <c r="F49" s="69"/>
      <c r="G49" s="70"/>
      <c r="H49" s="70"/>
      <c r="I49" s="70"/>
      <c r="J49" s="187"/>
      <c r="K49" s="71"/>
      <c r="L49" s="179"/>
      <c r="M49" s="153"/>
      <c r="N49" s="157"/>
      <c r="O49" s="111"/>
      <c r="P49" s="111"/>
      <c r="Q49" s="111"/>
      <c r="R49" s="275"/>
      <c r="S49" s="71"/>
      <c r="T49" s="70"/>
      <c r="U49" s="111"/>
      <c r="V49" s="111"/>
      <c r="W49" s="111"/>
      <c r="X49" s="256"/>
      <c r="Y49" s="255"/>
    </row>
    <row r="50" spans="1:25" ht="9" customHeight="1">
      <c r="A50" s="63"/>
      <c r="E50" s="32"/>
      <c r="F50" s="43" t="s">
        <v>540</v>
      </c>
      <c r="G50" s="44"/>
      <c r="H50" s="44"/>
      <c r="I50" s="44"/>
      <c r="J50" s="68"/>
      <c r="K50" s="142" t="s">
        <v>708</v>
      </c>
      <c r="L50" s="46" t="s">
        <v>707</v>
      </c>
      <c r="M50" s="138" t="s">
        <v>39</v>
      </c>
      <c r="N50" s="139" t="s">
        <v>40</v>
      </c>
      <c r="O50" s="73"/>
      <c r="P50" s="73"/>
      <c r="Q50" s="151" t="s">
        <v>226</v>
      </c>
      <c r="R50" s="138" t="s">
        <v>39</v>
      </c>
      <c r="S50" s="72" t="s">
        <v>38</v>
      </c>
      <c r="T50" s="44" t="s">
        <v>541</v>
      </c>
      <c r="U50" s="73" t="s">
        <v>39</v>
      </c>
      <c r="V50" s="73"/>
      <c r="W50" s="73" t="s">
        <v>39</v>
      </c>
      <c r="X50" s="252" t="s">
        <v>477</v>
      </c>
      <c r="Y50" s="253" t="s">
        <v>477</v>
      </c>
    </row>
    <row r="51" spans="1:25" ht="9" customHeight="1">
      <c r="A51" s="65"/>
      <c r="B51" s="19"/>
      <c r="C51" s="19"/>
      <c r="D51" s="19"/>
      <c r="F51" s="43"/>
      <c r="G51" s="44"/>
      <c r="H51" s="44"/>
      <c r="I51" s="44"/>
      <c r="J51" s="35"/>
      <c r="K51" s="72"/>
      <c r="L51" s="34"/>
      <c r="M51" s="138" t="s">
        <v>39</v>
      </c>
      <c r="N51" s="162" t="s">
        <v>222</v>
      </c>
      <c r="O51" s="73"/>
      <c r="P51" s="73"/>
      <c r="Q51" s="73"/>
      <c r="R51" s="274"/>
      <c r="S51" s="72"/>
      <c r="T51" s="44"/>
      <c r="U51" s="73"/>
      <c r="V51" s="73"/>
      <c r="W51" s="115"/>
      <c r="X51" s="252"/>
      <c r="Y51" s="253"/>
    </row>
    <row r="52" spans="1:25" ht="9" customHeight="1">
      <c r="A52" s="36"/>
      <c r="E52" s="32"/>
      <c r="F52" s="43"/>
      <c r="G52" s="44"/>
      <c r="H52" s="44"/>
      <c r="I52" s="44"/>
      <c r="J52" s="35"/>
      <c r="K52" s="72"/>
      <c r="L52" s="34"/>
      <c r="M52" s="138" t="s">
        <v>39</v>
      </c>
      <c r="N52" s="162" t="s">
        <v>539</v>
      </c>
      <c r="O52" s="111"/>
      <c r="P52" s="111"/>
      <c r="Q52" s="111"/>
      <c r="R52" s="275"/>
      <c r="S52" s="71"/>
      <c r="T52" s="70"/>
      <c r="U52" s="111"/>
      <c r="V52" s="111"/>
      <c r="W52" s="116"/>
      <c r="X52" s="252"/>
      <c r="Y52" s="253"/>
    </row>
    <row r="53" spans="1:25" ht="9" customHeight="1">
      <c r="A53" s="36"/>
      <c r="E53" s="32"/>
      <c r="F53" s="43"/>
      <c r="G53" s="44"/>
      <c r="H53" s="44"/>
      <c r="I53" s="44"/>
      <c r="J53" s="35"/>
      <c r="K53" s="72"/>
      <c r="L53" s="34"/>
      <c r="M53" s="138" t="s">
        <v>39</v>
      </c>
      <c r="N53" s="162"/>
      <c r="O53" s="112"/>
      <c r="P53" s="112"/>
      <c r="Q53" s="151" t="s">
        <v>226</v>
      </c>
      <c r="R53" s="143" t="s">
        <v>39</v>
      </c>
      <c r="S53" s="84" t="s">
        <v>38</v>
      </c>
      <c r="T53" s="45" t="s">
        <v>542</v>
      </c>
      <c r="U53" s="112" t="s">
        <v>39</v>
      </c>
      <c r="V53" s="112"/>
      <c r="W53" s="112" t="s">
        <v>39</v>
      </c>
      <c r="X53" s="252"/>
      <c r="Y53" s="253"/>
    </row>
    <row r="54" spans="1:25" ht="9" customHeight="1">
      <c r="A54" s="36"/>
      <c r="E54" s="32"/>
      <c r="F54" s="43"/>
      <c r="G54" s="44"/>
      <c r="H54" s="44"/>
      <c r="I54" s="44"/>
      <c r="J54" s="35"/>
      <c r="K54" s="72"/>
      <c r="L54" s="34"/>
      <c r="M54" s="138"/>
      <c r="N54" s="162"/>
      <c r="O54" s="73"/>
      <c r="P54" s="73"/>
      <c r="Q54" s="73"/>
      <c r="R54" s="274"/>
      <c r="S54" s="72"/>
      <c r="T54" s="44"/>
      <c r="U54" s="73"/>
      <c r="V54" s="73"/>
      <c r="W54" s="115"/>
      <c r="X54" s="252"/>
      <c r="Y54" s="253"/>
    </row>
    <row r="55" spans="1:25" ht="9" customHeight="1">
      <c r="A55" s="36"/>
      <c r="E55" s="32"/>
      <c r="F55" s="43"/>
      <c r="G55" s="44"/>
      <c r="H55" s="44"/>
      <c r="I55" s="44"/>
      <c r="J55" s="35"/>
      <c r="K55" s="72"/>
      <c r="L55" s="34"/>
      <c r="M55" s="138"/>
      <c r="N55" s="162"/>
      <c r="O55" s="111"/>
      <c r="P55" s="111"/>
      <c r="Q55" s="111"/>
      <c r="R55" s="275"/>
      <c r="S55" s="71"/>
      <c r="T55" s="70"/>
      <c r="U55" s="111"/>
      <c r="V55" s="111"/>
      <c r="W55" s="116"/>
      <c r="X55" s="252"/>
      <c r="Y55" s="253"/>
    </row>
    <row r="56" spans="1:25" ht="9" customHeight="1">
      <c r="A56" s="36"/>
      <c r="E56" s="32"/>
      <c r="F56" s="43"/>
      <c r="G56" s="44"/>
      <c r="H56" s="44"/>
      <c r="I56" s="44"/>
      <c r="J56" s="35"/>
      <c r="K56" s="72"/>
      <c r="L56" s="34"/>
      <c r="M56" s="138"/>
      <c r="N56" s="162"/>
      <c r="O56" s="112"/>
      <c r="P56" s="112"/>
      <c r="Q56" s="151" t="s">
        <v>226</v>
      </c>
      <c r="R56" s="143" t="s">
        <v>39</v>
      </c>
      <c r="S56" s="84" t="s">
        <v>38</v>
      </c>
      <c r="T56" s="45" t="s">
        <v>543</v>
      </c>
      <c r="U56" s="112" t="s">
        <v>39</v>
      </c>
      <c r="V56" s="112" t="s">
        <v>39</v>
      </c>
      <c r="W56" s="112" t="s">
        <v>39</v>
      </c>
      <c r="X56" s="252"/>
      <c r="Y56" s="253"/>
    </row>
    <row r="57" spans="1:25" ht="9" customHeight="1">
      <c r="A57" s="36"/>
      <c r="E57" s="32"/>
      <c r="F57" s="43"/>
      <c r="G57" s="44"/>
      <c r="H57" s="44"/>
      <c r="I57" s="44"/>
      <c r="J57" s="35"/>
      <c r="K57" s="72"/>
      <c r="L57" s="34"/>
      <c r="M57" s="138"/>
      <c r="N57" s="162"/>
      <c r="O57" s="73"/>
      <c r="P57" s="73"/>
      <c r="Q57" s="73"/>
      <c r="R57" s="274"/>
      <c r="S57" s="72"/>
      <c r="T57" s="44"/>
      <c r="U57" s="73"/>
      <c r="V57" s="73"/>
      <c r="W57" s="115"/>
      <c r="X57" s="252"/>
      <c r="Y57" s="253"/>
    </row>
    <row r="58" spans="1:25" ht="9" customHeight="1">
      <c r="A58" s="36"/>
      <c r="E58" s="32"/>
      <c r="F58" s="69"/>
      <c r="G58" s="70"/>
      <c r="H58" s="70"/>
      <c r="I58" s="70"/>
      <c r="J58" s="75"/>
      <c r="K58" s="71"/>
      <c r="L58" s="179"/>
      <c r="M58" s="153"/>
      <c r="N58" s="226"/>
      <c r="O58" s="111"/>
      <c r="P58" s="111"/>
      <c r="Q58" s="111"/>
      <c r="R58" s="275"/>
      <c r="S58" s="71"/>
      <c r="T58" s="70"/>
      <c r="U58" s="111"/>
      <c r="V58" s="111"/>
      <c r="W58" s="116"/>
      <c r="X58" s="256"/>
      <c r="Y58" s="255"/>
    </row>
    <row r="59" spans="1:25" ht="9" customHeight="1">
      <c r="A59" s="36"/>
      <c r="E59" s="32"/>
      <c r="F59" s="43" t="s">
        <v>544</v>
      </c>
      <c r="G59" s="44"/>
      <c r="H59" s="44"/>
      <c r="I59" s="44"/>
      <c r="J59" s="35"/>
      <c r="K59" s="142" t="s">
        <v>708</v>
      </c>
      <c r="L59" s="46" t="s">
        <v>707</v>
      </c>
      <c r="M59" s="143" t="s">
        <v>39</v>
      </c>
      <c r="N59" s="213" t="s">
        <v>40</v>
      </c>
      <c r="O59" s="112"/>
      <c r="P59" s="112"/>
      <c r="Q59" s="115"/>
      <c r="R59" s="143" t="s">
        <v>39</v>
      </c>
      <c r="S59" s="84" t="s">
        <v>38</v>
      </c>
      <c r="T59" s="45" t="s">
        <v>545</v>
      </c>
      <c r="U59" s="112" t="s">
        <v>39</v>
      </c>
      <c r="V59" s="112"/>
      <c r="W59" s="112" t="s">
        <v>39</v>
      </c>
      <c r="X59" s="250" t="s">
        <v>477</v>
      </c>
      <c r="Y59" s="251" t="s">
        <v>477</v>
      </c>
    </row>
    <row r="60" spans="1:25" ht="9" customHeight="1">
      <c r="A60" s="36"/>
      <c r="E60" s="32"/>
      <c r="F60" s="43"/>
      <c r="G60" s="44"/>
      <c r="H60" s="44"/>
      <c r="I60" s="44"/>
      <c r="J60" s="35"/>
      <c r="K60" s="72"/>
      <c r="L60" s="34"/>
      <c r="M60" s="138" t="s">
        <v>39</v>
      </c>
      <c r="N60" s="162" t="s">
        <v>222</v>
      </c>
      <c r="O60" s="73"/>
      <c r="P60" s="73"/>
      <c r="Q60" s="73"/>
      <c r="R60" s="274"/>
      <c r="S60" s="72"/>
      <c r="T60" s="44"/>
      <c r="U60" s="73"/>
      <c r="V60" s="73"/>
      <c r="W60" s="115"/>
      <c r="X60" s="252"/>
      <c r="Y60" s="253"/>
    </row>
    <row r="61" spans="1:25" ht="9" customHeight="1">
      <c r="A61" s="36"/>
      <c r="E61" s="32"/>
      <c r="F61" s="43"/>
      <c r="G61" s="44"/>
      <c r="H61" s="44"/>
      <c r="I61" s="44"/>
      <c r="J61" s="35"/>
      <c r="K61" s="72"/>
      <c r="L61" s="34"/>
      <c r="M61" s="138" t="s">
        <v>39</v>
      </c>
      <c r="N61" s="162" t="s">
        <v>539</v>
      </c>
      <c r="O61" s="111"/>
      <c r="P61" s="111"/>
      <c r="Q61" s="111"/>
      <c r="R61" s="275"/>
      <c r="S61" s="71"/>
      <c r="T61" s="70"/>
      <c r="U61" s="111"/>
      <c r="V61" s="111"/>
      <c r="W61" s="116"/>
      <c r="X61" s="252"/>
      <c r="Y61" s="253"/>
    </row>
    <row r="62" spans="1:25" ht="9" customHeight="1">
      <c r="A62" s="36"/>
      <c r="E62" s="32"/>
      <c r="F62" s="43"/>
      <c r="G62" s="44"/>
      <c r="H62" s="44"/>
      <c r="I62" s="44"/>
      <c r="J62" s="35"/>
      <c r="K62" s="72"/>
      <c r="L62" s="34"/>
      <c r="M62" s="138" t="s">
        <v>39</v>
      </c>
      <c r="N62" s="162" t="s">
        <v>618</v>
      </c>
      <c r="O62" s="112"/>
      <c r="P62" s="112"/>
      <c r="Q62" s="115"/>
      <c r="R62" s="143" t="s">
        <v>39</v>
      </c>
      <c r="S62" s="84" t="s">
        <v>38</v>
      </c>
      <c r="T62" s="45" t="s">
        <v>546</v>
      </c>
      <c r="U62" s="112" t="s">
        <v>39</v>
      </c>
      <c r="V62" s="112"/>
      <c r="W62" s="112" t="s">
        <v>39</v>
      </c>
      <c r="X62" s="252"/>
      <c r="Y62" s="253"/>
    </row>
    <row r="63" spans="1:25" ht="9" customHeight="1">
      <c r="A63" s="36"/>
      <c r="E63" s="32"/>
      <c r="F63" s="43"/>
      <c r="G63" s="44"/>
      <c r="H63" s="44"/>
      <c r="I63" s="44"/>
      <c r="J63" s="35"/>
      <c r="K63" s="72"/>
      <c r="L63" s="34"/>
      <c r="M63" s="138" t="s">
        <v>39</v>
      </c>
      <c r="N63" s="162" t="s">
        <v>615</v>
      </c>
      <c r="O63" s="73"/>
      <c r="P63" s="73"/>
      <c r="Q63" s="73"/>
      <c r="R63" s="274"/>
      <c r="S63" s="72"/>
      <c r="T63" s="44"/>
      <c r="U63" s="73"/>
      <c r="V63" s="73"/>
      <c r="W63" s="115"/>
      <c r="X63" s="252"/>
      <c r="Y63" s="253"/>
    </row>
    <row r="64" spans="1:25" ht="9" customHeight="1">
      <c r="A64" s="36"/>
      <c r="E64" s="32"/>
      <c r="F64" s="43"/>
      <c r="G64" s="44"/>
      <c r="H64" s="44"/>
      <c r="I64" s="44"/>
      <c r="J64" s="35"/>
      <c r="K64" s="72"/>
      <c r="L64" s="34"/>
      <c r="M64" s="138" t="s">
        <v>39</v>
      </c>
      <c r="N64" s="162"/>
      <c r="O64" s="111"/>
      <c r="P64" s="111"/>
      <c r="Q64" s="111"/>
      <c r="R64" s="275"/>
      <c r="S64" s="71"/>
      <c r="T64" s="70"/>
      <c r="U64" s="111"/>
      <c r="V64" s="111"/>
      <c r="W64" s="116"/>
      <c r="X64" s="252"/>
      <c r="Y64" s="253"/>
    </row>
    <row r="65" spans="1:25" ht="9" customHeight="1">
      <c r="A65" s="36"/>
      <c r="E65" s="32"/>
      <c r="F65" s="43"/>
      <c r="G65" s="44"/>
      <c r="H65" s="44"/>
      <c r="I65" s="44"/>
      <c r="J65" s="35"/>
      <c r="K65" s="72"/>
      <c r="L65" s="34"/>
      <c r="M65" s="138"/>
      <c r="N65" s="162"/>
      <c r="O65" s="112"/>
      <c r="P65" s="112"/>
      <c r="Q65" s="151" t="s">
        <v>226</v>
      </c>
      <c r="R65" s="143" t="s">
        <v>39</v>
      </c>
      <c r="S65" s="84" t="s">
        <v>38</v>
      </c>
      <c r="T65" s="45" t="s">
        <v>547</v>
      </c>
      <c r="U65" s="112" t="s">
        <v>39</v>
      </c>
      <c r="V65" s="112" t="s">
        <v>39</v>
      </c>
      <c r="W65" s="112" t="s">
        <v>39</v>
      </c>
      <c r="X65" s="252"/>
      <c r="Y65" s="253"/>
    </row>
    <row r="66" spans="1:25" ht="9" customHeight="1">
      <c r="A66" s="36"/>
      <c r="E66" s="32"/>
      <c r="F66" s="43"/>
      <c r="G66" s="44"/>
      <c r="H66" s="44"/>
      <c r="I66" s="44"/>
      <c r="J66" s="35"/>
      <c r="K66" s="72"/>
      <c r="L66" s="34"/>
      <c r="M66" s="138"/>
      <c r="N66" s="162"/>
      <c r="O66" s="73"/>
      <c r="P66" s="73"/>
      <c r="Q66" s="73"/>
      <c r="R66" s="274"/>
      <c r="S66" s="72"/>
      <c r="T66" s="44"/>
      <c r="U66" s="73"/>
      <c r="V66" s="73"/>
      <c r="W66" s="115"/>
      <c r="X66" s="252"/>
      <c r="Y66" s="253"/>
    </row>
    <row r="67" spans="1:25" ht="9" customHeight="1">
      <c r="A67" s="36"/>
      <c r="E67" s="32"/>
      <c r="F67" s="43"/>
      <c r="G67" s="44"/>
      <c r="H67" s="44"/>
      <c r="I67" s="44"/>
      <c r="J67" s="35"/>
      <c r="K67" s="72"/>
      <c r="L67" s="34"/>
      <c r="M67" s="138"/>
      <c r="N67" s="162"/>
      <c r="O67" s="111"/>
      <c r="P67" s="111"/>
      <c r="Q67" s="111"/>
      <c r="R67" s="275"/>
      <c r="S67" s="71"/>
      <c r="T67" s="70"/>
      <c r="U67" s="111"/>
      <c r="V67" s="111"/>
      <c r="W67" s="116"/>
      <c r="X67" s="252"/>
      <c r="Y67" s="253"/>
    </row>
    <row r="68" spans="1:25" ht="9" customHeight="1">
      <c r="A68" s="36"/>
      <c r="E68" s="32"/>
      <c r="F68" s="43"/>
      <c r="G68" s="44"/>
      <c r="H68" s="44"/>
      <c r="I68" s="44"/>
      <c r="J68" s="35"/>
      <c r="K68" s="72"/>
      <c r="L68" s="34"/>
      <c r="M68" s="138"/>
      <c r="N68" s="162"/>
      <c r="O68" s="112"/>
      <c r="P68" s="112"/>
      <c r="Q68" s="115"/>
      <c r="R68" s="143" t="s">
        <v>39</v>
      </c>
      <c r="S68" s="84" t="s">
        <v>38</v>
      </c>
      <c r="T68" s="45" t="s">
        <v>548</v>
      </c>
      <c r="U68" s="112" t="s">
        <v>39</v>
      </c>
      <c r="V68" s="112"/>
      <c r="W68" s="112" t="s">
        <v>39</v>
      </c>
      <c r="X68" s="252"/>
      <c r="Y68" s="253"/>
    </row>
    <row r="69" spans="1:25" ht="9" customHeight="1">
      <c r="A69" s="36"/>
      <c r="E69" s="32"/>
      <c r="F69" s="43"/>
      <c r="G69" s="44"/>
      <c r="H69" s="44"/>
      <c r="I69" s="44"/>
      <c r="J69" s="35"/>
      <c r="K69" s="72"/>
      <c r="L69" s="34"/>
      <c r="M69" s="138"/>
      <c r="N69" s="162"/>
      <c r="O69" s="73"/>
      <c r="P69" s="73"/>
      <c r="Q69" s="73"/>
      <c r="R69" s="274"/>
      <c r="S69" s="72"/>
      <c r="T69" s="44"/>
      <c r="U69" s="73"/>
      <c r="V69" s="73"/>
      <c r="W69" s="115"/>
      <c r="X69" s="252"/>
      <c r="Y69" s="253"/>
    </row>
    <row r="70" spans="1:25" ht="9" customHeight="1">
      <c r="A70" s="36"/>
      <c r="E70" s="32"/>
      <c r="F70" s="43"/>
      <c r="G70" s="44"/>
      <c r="H70" s="44"/>
      <c r="I70" s="44"/>
      <c r="J70" s="35"/>
      <c r="K70" s="72"/>
      <c r="L70" s="34"/>
      <c r="M70" s="138"/>
      <c r="N70" s="162"/>
      <c r="O70" s="111"/>
      <c r="P70" s="111"/>
      <c r="Q70" s="111"/>
      <c r="R70" s="275"/>
      <c r="S70" s="71"/>
      <c r="T70" s="70"/>
      <c r="U70" s="111"/>
      <c r="V70" s="111"/>
      <c r="W70" s="116"/>
      <c r="X70" s="252"/>
      <c r="Y70" s="253"/>
    </row>
    <row r="71" spans="1:25" ht="9" customHeight="1">
      <c r="A71" s="36"/>
      <c r="E71" s="32"/>
      <c r="F71" s="43"/>
      <c r="G71" s="44"/>
      <c r="H71" s="44"/>
      <c r="I71" s="44"/>
      <c r="J71" s="35"/>
      <c r="K71" s="72"/>
      <c r="L71" s="34"/>
      <c r="M71" s="138"/>
      <c r="N71" s="162"/>
      <c r="O71" s="112"/>
      <c r="P71" s="112"/>
      <c r="Q71" s="151" t="s">
        <v>226</v>
      </c>
      <c r="R71" s="143" t="s">
        <v>39</v>
      </c>
      <c r="S71" s="84" t="s">
        <v>38</v>
      </c>
      <c r="T71" s="45" t="s">
        <v>549</v>
      </c>
      <c r="U71" s="112" t="s">
        <v>39</v>
      </c>
      <c r="V71" s="112"/>
      <c r="W71" s="112" t="s">
        <v>39</v>
      </c>
      <c r="X71" s="252"/>
      <c r="Y71" s="253"/>
    </row>
    <row r="72" spans="1:25" ht="9" customHeight="1">
      <c r="A72" s="36"/>
      <c r="E72" s="32"/>
      <c r="F72" s="43"/>
      <c r="G72" s="44"/>
      <c r="H72" s="44"/>
      <c r="I72" s="44"/>
      <c r="J72" s="35"/>
      <c r="K72" s="72"/>
      <c r="L72" s="34"/>
      <c r="M72" s="138"/>
      <c r="N72" s="162"/>
      <c r="O72" s="73"/>
      <c r="P72" s="73"/>
      <c r="Q72" s="73"/>
      <c r="R72" s="274"/>
      <c r="S72" s="72"/>
      <c r="T72" s="44" t="s">
        <v>550</v>
      </c>
      <c r="U72" s="73"/>
      <c r="V72" s="73"/>
      <c r="W72" s="115"/>
      <c r="X72" s="252"/>
      <c r="Y72" s="253"/>
    </row>
    <row r="73" spans="1:25" ht="9" customHeight="1">
      <c r="A73" s="36"/>
      <c r="E73" s="32"/>
      <c r="F73" s="43"/>
      <c r="G73" s="44"/>
      <c r="H73" s="44"/>
      <c r="I73" s="44"/>
      <c r="J73" s="35"/>
      <c r="K73" s="72"/>
      <c r="L73" s="34"/>
      <c r="M73" s="138"/>
      <c r="N73" s="162"/>
      <c r="O73" s="111"/>
      <c r="P73" s="111"/>
      <c r="Q73" s="111"/>
      <c r="R73" s="275"/>
      <c r="S73" s="71"/>
      <c r="T73" s="70"/>
      <c r="U73" s="111"/>
      <c r="V73" s="111"/>
      <c r="W73" s="116"/>
      <c r="X73" s="252"/>
      <c r="Y73" s="253"/>
    </row>
    <row r="74" spans="1:25" ht="9" customHeight="1">
      <c r="A74" s="36"/>
      <c r="E74" s="32"/>
      <c r="F74" s="43"/>
      <c r="G74" s="44"/>
      <c r="H74" s="44"/>
      <c r="I74" s="44"/>
      <c r="J74" s="35"/>
      <c r="K74" s="72"/>
      <c r="L74" s="34"/>
      <c r="M74" s="138"/>
      <c r="N74" s="162"/>
      <c r="O74" s="112"/>
      <c r="P74" s="112"/>
      <c r="Q74" s="115"/>
      <c r="R74" s="143" t="s">
        <v>39</v>
      </c>
      <c r="S74" s="84" t="s">
        <v>38</v>
      </c>
      <c r="T74" s="45" t="s">
        <v>551</v>
      </c>
      <c r="U74" s="112" t="s">
        <v>39</v>
      </c>
      <c r="V74" s="112"/>
      <c r="W74" s="112" t="s">
        <v>39</v>
      </c>
      <c r="X74" s="252"/>
      <c r="Y74" s="253"/>
    </row>
    <row r="75" spans="1:25" ht="9" customHeight="1">
      <c r="A75" s="36"/>
      <c r="E75" s="32"/>
      <c r="F75" s="43"/>
      <c r="G75" s="44"/>
      <c r="H75" s="44"/>
      <c r="I75" s="44"/>
      <c r="J75" s="35"/>
      <c r="K75" s="72"/>
      <c r="L75" s="34"/>
      <c r="M75" s="138"/>
      <c r="N75" s="162"/>
      <c r="O75" s="73"/>
      <c r="P75" s="73"/>
      <c r="Q75" s="73"/>
      <c r="R75" s="274"/>
      <c r="S75" s="72"/>
      <c r="T75" s="44" t="s">
        <v>552</v>
      </c>
      <c r="U75" s="73"/>
      <c r="V75" s="73"/>
      <c r="W75" s="115"/>
      <c r="X75" s="252"/>
      <c r="Y75" s="253"/>
    </row>
    <row r="76" spans="1:25" ht="9" customHeight="1">
      <c r="A76" s="36"/>
      <c r="E76" s="32"/>
      <c r="F76" s="43"/>
      <c r="G76" s="44"/>
      <c r="H76" s="44"/>
      <c r="I76" s="44"/>
      <c r="J76" s="35"/>
      <c r="K76" s="72"/>
      <c r="L76" s="34"/>
      <c r="M76" s="138"/>
      <c r="N76" s="162"/>
      <c r="O76" s="111"/>
      <c r="P76" s="111"/>
      <c r="Q76" s="111"/>
      <c r="R76" s="275"/>
      <c r="S76" s="71"/>
      <c r="T76" s="70"/>
      <c r="U76" s="111"/>
      <c r="V76" s="111"/>
      <c r="W76" s="116"/>
      <c r="X76" s="252"/>
      <c r="Y76" s="253"/>
    </row>
    <row r="77" spans="1:25" ht="9" customHeight="1">
      <c r="A77" s="36"/>
      <c r="E77" s="32"/>
      <c r="F77" s="43"/>
      <c r="G77" s="44"/>
      <c r="H77" s="44"/>
      <c r="I77" s="44"/>
      <c r="J77" s="35"/>
      <c r="K77" s="72"/>
      <c r="L77" s="34"/>
      <c r="M77" s="138"/>
      <c r="N77" s="162"/>
      <c r="O77" s="112"/>
      <c r="P77" s="112"/>
      <c r="Q77" s="115"/>
      <c r="R77" s="143" t="s">
        <v>39</v>
      </c>
      <c r="S77" s="84" t="s">
        <v>38</v>
      </c>
      <c r="T77" s="45" t="s">
        <v>553</v>
      </c>
      <c r="U77" s="112" t="s">
        <v>39</v>
      </c>
      <c r="V77" s="112"/>
      <c r="W77" s="112" t="s">
        <v>39</v>
      </c>
      <c r="X77" s="252"/>
      <c r="Y77" s="253"/>
    </row>
    <row r="78" spans="1:25" ht="9" customHeight="1">
      <c r="A78" s="36"/>
      <c r="E78" s="32"/>
      <c r="F78" s="43"/>
      <c r="G78" s="44"/>
      <c r="H78" s="44"/>
      <c r="I78" s="44"/>
      <c r="J78" s="35"/>
      <c r="K78" s="72"/>
      <c r="L78" s="34"/>
      <c r="M78" s="138"/>
      <c r="N78" s="162"/>
      <c r="O78" s="111"/>
      <c r="P78" s="111"/>
      <c r="Q78" s="111"/>
      <c r="R78" s="275"/>
      <c r="S78" s="71"/>
      <c r="T78" s="70"/>
      <c r="U78" s="111"/>
      <c r="V78" s="111"/>
      <c r="W78" s="116"/>
      <c r="X78" s="252"/>
      <c r="Y78" s="253"/>
    </row>
    <row r="79" spans="1:25" ht="9" customHeight="1">
      <c r="A79" s="36"/>
      <c r="E79" s="32"/>
      <c r="F79" s="43"/>
      <c r="G79" s="44"/>
      <c r="H79" s="44"/>
      <c r="I79" s="44"/>
      <c r="J79" s="35"/>
      <c r="K79" s="72"/>
      <c r="L79" s="34"/>
      <c r="M79" s="138"/>
      <c r="N79" s="162"/>
      <c r="O79" s="112"/>
      <c r="P79" s="112"/>
      <c r="Q79" s="115"/>
      <c r="R79" s="143" t="s">
        <v>39</v>
      </c>
      <c r="S79" s="84" t="s">
        <v>38</v>
      </c>
      <c r="T79" s="45" t="s">
        <v>554</v>
      </c>
      <c r="U79" s="112" t="s">
        <v>39</v>
      </c>
      <c r="V79" s="112"/>
      <c r="W79" s="112" t="s">
        <v>39</v>
      </c>
      <c r="X79" s="252"/>
      <c r="Y79" s="253"/>
    </row>
    <row r="80" spans="1:25" ht="9" customHeight="1">
      <c r="A80" s="36"/>
      <c r="E80" s="32"/>
      <c r="F80" s="43"/>
      <c r="G80" s="44"/>
      <c r="H80" s="44"/>
      <c r="I80" s="44"/>
      <c r="J80" s="35"/>
      <c r="K80" s="72"/>
      <c r="L80" s="34"/>
      <c r="M80" s="138"/>
      <c r="N80" s="162"/>
      <c r="O80" s="73"/>
      <c r="P80" s="73"/>
      <c r="Q80" s="73"/>
      <c r="R80" s="274"/>
      <c r="S80" s="72"/>
      <c r="T80" s="44" t="s">
        <v>555</v>
      </c>
      <c r="U80" s="73"/>
      <c r="V80" s="73"/>
      <c r="W80" s="115"/>
      <c r="X80" s="252"/>
      <c r="Y80" s="253"/>
    </row>
    <row r="81" spans="1:25" ht="9" customHeight="1" thickBot="1">
      <c r="A81" s="78"/>
      <c r="B81" s="79"/>
      <c r="C81" s="79"/>
      <c r="D81" s="79"/>
      <c r="E81" s="79"/>
      <c r="F81" s="80"/>
      <c r="G81" s="81"/>
      <c r="H81" s="81"/>
      <c r="I81" s="81"/>
      <c r="J81" s="82"/>
      <c r="K81" s="119"/>
      <c r="L81" s="180"/>
      <c r="M81" s="158"/>
      <c r="N81" s="159"/>
      <c r="O81" s="122"/>
      <c r="P81" s="122"/>
      <c r="Q81" s="122"/>
      <c r="R81" s="277"/>
      <c r="S81" s="119"/>
      <c r="T81" s="81"/>
      <c r="U81" s="122"/>
      <c r="V81" s="122"/>
      <c r="W81" s="122"/>
      <c r="X81" s="257"/>
      <c r="Y81" s="258"/>
    </row>
    <row r="82" spans="1:25" ht="9" customHeight="1">
      <c r="N82" s="20"/>
      <c r="T82" s="443" t="s">
        <v>96</v>
      </c>
      <c r="U82" s="411"/>
      <c r="V82" s="411"/>
      <c r="W82" s="411"/>
      <c r="X82" s="443"/>
      <c r="Y82" s="443"/>
    </row>
    <row r="83" spans="1:25" ht="9" customHeight="1" thickBot="1">
      <c r="T83" s="444" t="s">
        <v>484</v>
      </c>
      <c r="U83" s="444"/>
      <c r="V83" s="444"/>
      <c r="W83" s="444"/>
      <c r="X83" s="444"/>
      <c r="Y83" s="444"/>
    </row>
    <row r="84" spans="1:25" ht="15" customHeight="1" thickBot="1">
      <c r="A84" s="16" t="s">
        <v>315</v>
      </c>
      <c r="B84" s="17"/>
      <c r="C84" s="17"/>
      <c r="D84" s="17"/>
      <c r="E84" s="17"/>
      <c r="F84" s="17"/>
      <c r="G84" s="17"/>
      <c r="H84" s="17"/>
      <c r="I84" s="17"/>
      <c r="J84" s="17"/>
      <c r="K84" s="22"/>
      <c r="L84" s="22"/>
      <c r="M84" s="22"/>
      <c r="N84" s="22"/>
      <c r="O84" s="22"/>
      <c r="P84" s="22"/>
      <c r="Q84" s="22"/>
      <c r="R84" s="22"/>
      <c r="S84" s="22"/>
      <c r="T84" s="22"/>
      <c r="U84" s="22"/>
      <c r="V84" s="22"/>
      <c r="W84" s="22"/>
      <c r="X84" s="22"/>
      <c r="Y84" s="23"/>
    </row>
    <row r="85" spans="1:25" ht="9" customHeight="1">
      <c r="A85" s="398" t="s">
        <v>485</v>
      </c>
      <c r="B85" s="399"/>
      <c r="C85" s="399"/>
      <c r="D85" s="399"/>
      <c r="E85" s="400"/>
      <c r="F85" s="407" t="s">
        <v>22</v>
      </c>
      <c r="G85" s="408"/>
      <c r="H85" s="408"/>
      <c r="I85" s="408"/>
      <c r="J85" s="409"/>
      <c r="K85" s="416" t="s">
        <v>23</v>
      </c>
      <c r="L85" s="417"/>
      <c r="M85" s="417"/>
      <c r="N85" s="417"/>
      <c r="O85" s="417"/>
      <c r="P85" s="417"/>
      <c r="Q85" s="417"/>
      <c r="R85" s="417"/>
      <c r="S85" s="418" t="s">
        <v>24</v>
      </c>
      <c r="T85" s="419"/>
      <c r="U85" s="419"/>
      <c r="V85" s="419"/>
      <c r="W85" s="419"/>
      <c r="X85" s="419"/>
      <c r="Y85" s="420"/>
    </row>
    <row r="86" spans="1:25" ht="9" customHeight="1">
      <c r="A86" s="401"/>
      <c r="B86" s="402"/>
      <c r="C86" s="402"/>
      <c r="D86" s="402"/>
      <c r="E86" s="403"/>
      <c r="F86" s="410"/>
      <c r="G86" s="411"/>
      <c r="H86" s="411"/>
      <c r="I86" s="411"/>
      <c r="J86" s="412"/>
      <c r="K86" s="421" t="s">
        <v>25</v>
      </c>
      <c r="L86" s="422"/>
      <c r="M86" s="423" t="s">
        <v>26</v>
      </c>
      <c r="N86" s="424"/>
      <c r="O86" s="427" t="s">
        <v>27</v>
      </c>
      <c r="P86" s="428"/>
      <c r="Q86" s="428"/>
      <c r="R86" s="428"/>
      <c r="S86" s="429" t="s">
        <v>28</v>
      </c>
      <c r="T86" s="430"/>
      <c r="U86" s="431" t="s">
        <v>29</v>
      </c>
      <c r="V86" s="432"/>
      <c r="W86" s="432"/>
      <c r="X86" s="433" t="s">
        <v>30</v>
      </c>
      <c r="Y86" s="434"/>
    </row>
    <row r="87" spans="1:25" ht="9" customHeight="1" thickBot="1">
      <c r="A87" s="404"/>
      <c r="B87" s="405"/>
      <c r="C87" s="405"/>
      <c r="D87" s="405"/>
      <c r="E87" s="406"/>
      <c r="F87" s="413"/>
      <c r="G87" s="414"/>
      <c r="H87" s="414"/>
      <c r="I87" s="414"/>
      <c r="J87" s="415"/>
      <c r="K87" s="404"/>
      <c r="L87" s="406"/>
      <c r="M87" s="425"/>
      <c r="N87" s="426"/>
      <c r="O87" s="223">
        <v>1</v>
      </c>
      <c r="P87" s="223">
        <v>2</v>
      </c>
      <c r="Q87" s="223">
        <v>3</v>
      </c>
      <c r="R87" s="224">
        <v>4</v>
      </c>
      <c r="S87" s="102"/>
      <c r="T87" s="107"/>
      <c r="U87" s="131" t="s">
        <v>31</v>
      </c>
      <c r="V87" s="133" t="s">
        <v>32</v>
      </c>
      <c r="W87" s="131" t="s">
        <v>33</v>
      </c>
      <c r="X87" s="132" t="s">
        <v>34</v>
      </c>
      <c r="Y87" s="134" t="s">
        <v>35</v>
      </c>
    </row>
    <row r="88" spans="1:25" ht="9" customHeight="1">
      <c r="A88" s="30"/>
      <c r="E88" s="32"/>
      <c r="F88" s="43" t="s">
        <v>556</v>
      </c>
      <c r="G88" s="44"/>
      <c r="H88" s="44"/>
      <c r="I88" s="44"/>
      <c r="J88" s="35"/>
      <c r="K88" s="142" t="s">
        <v>708</v>
      </c>
      <c r="L88" s="46" t="s">
        <v>707</v>
      </c>
      <c r="M88" s="138" t="s">
        <v>39</v>
      </c>
      <c r="N88" s="139" t="s">
        <v>40</v>
      </c>
      <c r="O88" s="73"/>
      <c r="P88" s="73"/>
      <c r="Q88" s="115"/>
      <c r="R88" s="138" t="s">
        <v>39</v>
      </c>
      <c r="S88" s="72" t="s">
        <v>38</v>
      </c>
      <c r="T88" s="44" t="s">
        <v>557</v>
      </c>
      <c r="U88" s="73" t="s">
        <v>39</v>
      </c>
      <c r="V88" s="73"/>
      <c r="W88" s="73" t="s">
        <v>39</v>
      </c>
      <c r="X88" s="252" t="s">
        <v>477</v>
      </c>
      <c r="Y88" s="253" t="s">
        <v>477</v>
      </c>
    </row>
    <row r="89" spans="1:25" ht="9" customHeight="1">
      <c r="A89" s="30"/>
      <c r="B89" s="31"/>
      <c r="C89" s="19"/>
      <c r="D89" s="19"/>
      <c r="E89" s="32"/>
      <c r="F89" s="43"/>
      <c r="G89" s="44"/>
      <c r="H89" s="44"/>
      <c r="I89" s="44"/>
      <c r="J89" s="35"/>
      <c r="K89" s="72"/>
      <c r="L89" s="34"/>
      <c r="M89" s="138" t="s">
        <v>39</v>
      </c>
      <c r="N89" s="162" t="s">
        <v>539</v>
      </c>
      <c r="O89" s="73"/>
      <c r="P89" s="73"/>
      <c r="Q89" s="73"/>
      <c r="R89" s="274"/>
      <c r="S89" s="72"/>
      <c r="T89" s="44"/>
      <c r="U89" s="73"/>
      <c r="V89" s="73"/>
      <c r="W89" s="115"/>
      <c r="X89" s="252"/>
      <c r="Y89" s="253"/>
    </row>
    <row r="90" spans="1:25" ht="9" customHeight="1">
      <c r="A90" s="65"/>
      <c r="D90" s="19"/>
      <c r="E90" s="42"/>
      <c r="F90" s="43"/>
      <c r="G90" s="44"/>
      <c r="H90" s="44"/>
      <c r="I90" s="44"/>
      <c r="J90" s="35"/>
      <c r="K90" s="72"/>
      <c r="L90" s="34"/>
      <c r="M90" s="138" t="s">
        <v>39</v>
      </c>
      <c r="N90" s="162" t="s">
        <v>616</v>
      </c>
      <c r="O90" s="111"/>
      <c r="P90" s="111"/>
      <c r="Q90" s="111"/>
      <c r="R90" s="275"/>
      <c r="S90" s="71"/>
      <c r="T90" s="70"/>
      <c r="U90" s="111"/>
      <c r="V90" s="111"/>
      <c r="W90" s="116"/>
      <c r="X90" s="252"/>
      <c r="Y90" s="253"/>
    </row>
    <row r="91" spans="1:25" ht="9" customHeight="1">
      <c r="A91" s="65"/>
      <c r="D91" s="19"/>
      <c r="E91" s="20"/>
      <c r="F91" s="43"/>
      <c r="G91" s="44"/>
      <c r="H91" s="44"/>
      <c r="I91" s="44"/>
      <c r="J91" s="35"/>
      <c r="K91" s="72"/>
      <c r="L91" s="34"/>
      <c r="M91" s="138" t="s">
        <v>39</v>
      </c>
      <c r="N91" s="162" t="s">
        <v>615</v>
      </c>
      <c r="O91" s="112"/>
      <c r="P91" s="112"/>
      <c r="Q91" s="115"/>
      <c r="R91" s="143" t="s">
        <v>39</v>
      </c>
      <c r="S91" s="84" t="s">
        <v>38</v>
      </c>
      <c r="T91" s="45" t="s">
        <v>558</v>
      </c>
      <c r="U91" s="112" t="s">
        <v>39</v>
      </c>
      <c r="V91" s="112"/>
      <c r="W91" s="112" t="s">
        <v>39</v>
      </c>
      <c r="X91" s="252"/>
      <c r="Y91" s="253"/>
    </row>
    <row r="92" spans="1:25" ht="9" customHeight="1">
      <c r="A92" s="65"/>
      <c r="D92" s="19"/>
      <c r="E92" s="20"/>
      <c r="F92" s="43"/>
      <c r="G92" s="44"/>
      <c r="H92" s="44"/>
      <c r="I92" s="44"/>
      <c r="J92" s="35"/>
      <c r="K92" s="72"/>
      <c r="L92" s="34"/>
      <c r="M92" s="138" t="s">
        <v>39</v>
      </c>
      <c r="N92" s="162" t="s">
        <v>617</v>
      </c>
      <c r="O92" s="73"/>
      <c r="P92" s="73"/>
      <c r="Q92" s="73"/>
      <c r="R92" s="274"/>
      <c r="S92" s="72"/>
      <c r="T92" s="44"/>
      <c r="U92" s="73"/>
      <c r="V92" s="73"/>
      <c r="W92" s="115"/>
      <c r="X92" s="252"/>
      <c r="Y92" s="253"/>
    </row>
    <row r="93" spans="1:25" ht="9" customHeight="1">
      <c r="A93" s="65"/>
      <c r="D93" s="19"/>
      <c r="E93" s="20"/>
      <c r="F93" s="43"/>
      <c r="G93" s="44"/>
      <c r="H93" s="44"/>
      <c r="I93" s="44"/>
      <c r="J93" s="35"/>
      <c r="K93" s="72"/>
      <c r="L93" s="34"/>
      <c r="M93" s="138" t="s">
        <v>39</v>
      </c>
      <c r="N93" s="162"/>
      <c r="O93" s="111"/>
      <c r="P93" s="111"/>
      <c r="Q93" s="111"/>
      <c r="R93" s="275"/>
      <c r="S93" s="71"/>
      <c r="T93" s="70"/>
      <c r="U93" s="111"/>
      <c r="V93" s="111"/>
      <c r="W93" s="116"/>
      <c r="X93" s="252"/>
      <c r="Y93" s="253"/>
    </row>
    <row r="94" spans="1:25" ht="9" customHeight="1">
      <c r="A94" s="65"/>
      <c r="D94" s="19"/>
      <c r="E94" s="20"/>
      <c r="F94" s="43"/>
      <c r="G94" s="44"/>
      <c r="H94" s="44"/>
      <c r="I94" s="44"/>
      <c r="J94" s="35"/>
      <c r="K94" s="72"/>
      <c r="L94" s="34"/>
      <c r="M94" s="138"/>
      <c r="N94" s="162"/>
      <c r="O94" s="112"/>
      <c r="P94" s="112"/>
      <c r="Q94" s="115"/>
      <c r="R94" s="143" t="s">
        <v>39</v>
      </c>
      <c r="S94" s="84" t="s">
        <v>38</v>
      </c>
      <c r="T94" s="45" t="s">
        <v>559</v>
      </c>
      <c r="U94" s="112" t="s">
        <v>39</v>
      </c>
      <c r="V94" s="112"/>
      <c r="W94" s="112" t="s">
        <v>39</v>
      </c>
      <c r="X94" s="252"/>
      <c r="Y94" s="253"/>
    </row>
    <row r="95" spans="1:25" ht="9" customHeight="1">
      <c r="A95" s="65"/>
      <c r="D95" s="19"/>
      <c r="E95" s="20"/>
      <c r="F95" s="43"/>
      <c r="G95" s="44"/>
      <c r="H95" s="44"/>
      <c r="I95" s="44"/>
      <c r="J95" s="35"/>
      <c r="K95" s="72"/>
      <c r="L95" s="34"/>
      <c r="M95" s="138"/>
      <c r="N95" s="162"/>
      <c r="O95" s="73"/>
      <c r="P95" s="73"/>
      <c r="Q95" s="73"/>
      <c r="R95" s="274"/>
      <c r="S95" s="72"/>
      <c r="T95" s="44" t="s">
        <v>560</v>
      </c>
      <c r="U95" s="73"/>
      <c r="V95" s="73"/>
      <c r="W95" s="115"/>
      <c r="X95" s="252"/>
      <c r="Y95" s="253"/>
    </row>
    <row r="96" spans="1:25" ht="9" customHeight="1">
      <c r="A96" s="65"/>
      <c r="D96" s="19"/>
      <c r="E96" s="20"/>
      <c r="F96" s="69"/>
      <c r="G96" s="70"/>
      <c r="H96" s="70"/>
      <c r="I96" s="70"/>
      <c r="J96" s="75"/>
      <c r="K96" s="71"/>
      <c r="L96" s="179"/>
      <c r="M96" s="153"/>
      <c r="N96" s="226"/>
      <c r="O96" s="111"/>
      <c r="P96" s="111"/>
      <c r="Q96" s="111"/>
      <c r="R96" s="275"/>
      <c r="S96" s="71"/>
      <c r="T96" s="70" t="s">
        <v>561</v>
      </c>
      <c r="U96" s="111"/>
      <c r="V96" s="111"/>
      <c r="W96" s="116"/>
      <c r="X96" s="256"/>
      <c r="Y96" s="255"/>
    </row>
    <row r="97" spans="1:25" ht="9" customHeight="1">
      <c r="A97" s="65"/>
      <c r="D97" s="19"/>
      <c r="E97" s="20"/>
      <c r="F97" s="43" t="s">
        <v>562</v>
      </c>
      <c r="G97" s="44"/>
      <c r="H97" s="44"/>
      <c r="I97" s="44"/>
      <c r="J97" s="35"/>
      <c r="K97" s="142" t="s">
        <v>708</v>
      </c>
      <c r="L97" s="46" t="s">
        <v>707</v>
      </c>
      <c r="M97" s="138" t="s">
        <v>39</v>
      </c>
      <c r="N97" s="139" t="s">
        <v>40</v>
      </c>
      <c r="O97" s="73"/>
      <c r="P97" s="73"/>
      <c r="Q97" s="73"/>
      <c r="R97" s="143" t="s">
        <v>39</v>
      </c>
      <c r="S97" s="84" t="s">
        <v>38</v>
      </c>
      <c r="T97" s="44" t="s">
        <v>608</v>
      </c>
      <c r="U97" s="112" t="s">
        <v>39</v>
      </c>
      <c r="V97" s="112"/>
      <c r="W97" s="112" t="s">
        <v>39</v>
      </c>
      <c r="X97" s="250" t="s">
        <v>477</v>
      </c>
      <c r="Y97" s="251" t="s">
        <v>477</v>
      </c>
    </row>
    <row r="98" spans="1:25" ht="9" customHeight="1">
      <c r="A98" s="65"/>
      <c r="D98" s="19"/>
      <c r="E98" s="20"/>
      <c r="F98" s="43"/>
      <c r="G98" s="44"/>
      <c r="H98" s="44"/>
      <c r="I98" s="44"/>
      <c r="J98" s="35"/>
      <c r="K98" s="72"/>
      <c r="L98" s="34"/>
      <c r="M98" s="138" t="s">
        <v>39</v>
      </c>
      <c r="N98" s="162" t="s">
        <v>222</v>
      </c>
      <c r="O98" s="73"/>
      <c r="P98" s="73"/>
      <c r="Q98" s="73"/>
      <c r="R98" s="274"/>
      <c r="S98" s="72"/>
      <c r="T98" s="44"/>
      <c r="U98" s="73"/>
      <c r="V98" s="73"/>
      <c r="W98" s="115"/>
      <c r="X98" s="252"/>
      <c r="Y98" s="253"/>
    </row>
    <row r="99" spans="1:25" ht="9" customHeight="1">
      <c r="A99" s="65"/>
      <c r="D99" s="19"/>
      <c r="E99" s="20"/>
      <c r="F99" s="43"/>
      <c r="G99" s="44"/>
      <c r="H99" s="44"/>
      <c r="I99" s="44"/>
      <c r="J99" s="35"/>
      <c r="K99" s="72"/>
      <c r="L99" s="34"/>
      <c r="M99" s="138" t="s">
        <v>39</v>
      </c>
      <c r="N99" s="162" t="s">
        <v>539</v>
      </c>
      <c r="O99" s="73"/>
      <c r="P99" s="73"/>
      <c r="Q99" s="73"/>
      <c r="R99" s="275"/>
      <c r="S99" s="72"/>
      <c r="T99" s="93"/>
      <c r="U99" s="111"/>
      <c r="V99" s="111"/>
      <c r="W99" s="116"/>
      <c r="X99" s="252"/>
      <c r="Y99" s="253"/>
    </row>
    <row r="100" spans="1:25" ht="9" customHeight="1">
      <c r="A100" s="65"/>
      <c r="D100" s="19"/>
      <c r="E100" s="20"/>
      <c r="F100" s="43"/>
      <c r="G100" s="44"/>
      <c r="H100" s="44"/>
      <c r="I100" s="44"/>
      <c r="J100" s="35"/>
      <c r="K100" s="72"/>
      <c r="L100" s="34"/>
      <c r="M100" s="138" t="s">
        <v>39</v>
      </c>
      <c r="N100" s="162" t="s">
        <v>615</v>
      </c>
      <c r="O100" s="73"/>
      <c r="P100" s="73"/>
      <c r="Q100" s="73"/>
      <c r="R100" s="143" t="s">
        <v>39</v>
      </c>
      <c r="S100" s="84" t="s">
        <v>38</v>
      </c>
      <c r="T100" s="44" t="s">
        <v>609</v>
      </c>
      <c r="U100" s="112" t="s">
        <v>39</v>
      </c>
      <c r="V100" s="112"/>
      <c r="W100" s="112" t="s">
        <v>39</v>
      </c>
      <c r="X100" s="252"/>
      <c r="Y100" s="253"/>
    </row>
    <row r="101" spans="1:25" ht="9" customHeight="1">
      <c r="A101" s="65"/>
      <c r="D101" s="19"/>
      <c r="E101" s="20"/>
      <c r="F101" s="43"/>
      <c r="G101" s="44"/>
      <c r="H101" s="44"/>
      <c r="I101" s="44"/>
      <c r="J101" s="35"/>
      <c r="K101" s="72"/>
      <c r="L101" s="34"/>
      <c r="M101" s="138" t="s">
        <v>39</v>
      </c>
      <c r="N101" s="162"/>
      <c r="O101" s="73"/>
      <c r="P101" s="73"/>
      <c r="Q101" s="73"/>
      <c r="R101" s="274"/>
      <c r="S101" s="72"/>
      <c r="T101" s="44" t="s">
        <v>610</v>
      </c>
      <c r="U101" s="73"/>
      <c r="V101" s="73"/>
      <c r="W101" s="115"/>
      <c r="X101" s="252"/>
      <c r="Y101" s="253"/>
    </row>
    <row r="102" spans="1:25" ht="9" customHeight="1">
      <c r="A102" s="65"/>
      <c r="D102" s="19"/>
      <c r="E102" s="20"/>
      <c r="F102" s="43"/>
      <c r="G102" s="44"/>
      <c r="H102" s="44"/>
      <c r="I102" s="44"/>
      <c r="J102" s="35"/>
      <c r="K102" s="72"/>
      <c r="L102" s="34"/>
      <c r="M102" s="138"/>
      <c r="N102" s="162"/>
      <c r="O102" s="73"/>
      <c r="P102" s="73"/>
      <c r="Q102" s="73"/>
      <c r="R102" s="275"/>
      <c r="S102" s="71"/>
      <c r="T102" s="93"/>
      <c r="U102" s="111"/>
      <c r="V102" s="111"/>
      <c r="W102" s="116"/>
      <c r="X102" s="252"/>
      <c r="Y102" s="253"/>
    </row>
    <row r="103" spans="1:25" ht="9" customHeight="1">
      <c r="A103" s="65"/>
      <c r="D103" s="19"/>
      <c r="E103" s="20"/>
      <c r="F103" s="43"/>
      <c r="G103" s="44"/>
      <c r="H103" s="44"/>
      <c r="I103" s="44"/>
      <c r="J103" s="35"/>
      <c r="K103" s="72"/>
      <c r="L103" s="34"/>
      <c r="M103" s="138"/>
      <c r="N103" s="162"/>
      <c r="O103" s="73"/>
      <c r="P103" s="73"/>
      <c r="Q103" s="73"/>
      <c r="R103" s="143" t="s">
        <v>39</v>
      </c>
      <c r="S103" s="72" t="s">
        <v>38</v>
      </c>
      <c r="T103" s="44" t="s">
        <v>612</v>
      </c>
      <c r="U103" s="112" t="s">
        <v>39</v>
      </c>
      <c r="V103" s="112"/>
      <c r="W103" s="112" t="s">
        <v>39</v>
      </c>
      <c r="X103" s="252"/>
      <c r="Y103" s="253"/>
    </row>
    <row r="104" spans="1:25" ht="9" customHeight="1">
      <c r="A104" s="65"/>
      <c r="D104" s="19"/>
      <c r="E104" s="20"/>
      <c r="F104" s="43"/>
      <c r="G104" s="44"/>
      <c r="H104" s="44"/>
      <c r="I104" s="44"/>
      <c r="J104" s="35"/>
      <c r="K104" s="72"/>
      <c r="L104" s="34"/>
      <c r="M104" s="138"/>
      <c r="N104" s="162"/>
      <c r="O104" s="73"/>
      <c r="P104" s="73"/>
      <c r="Q104" s="73"/>
      <c r="R104" s="274"/>
      <c r="S104" s="72"/>
      <c r="T104" s="44" t="s">
        <v>611</v>
      </c>
      <c r="U104" s="73"/>
      <c r="V104" s="73"/>
      <c r="W104" s="115"/>
      <c r="X104" s="252"/>
      <c r="Y104" s="253"/>
    </row>
    <row r="105" spans="1:25" ht="9" customHeight="1">
      <c r="A105" s="65"/>
      <c r="D105" s="19"/>
      <c r="E105" s="20"/>
      <c r="F105" s="43"/>
      <c r="G105" s="44"/>
      <c r="H105" s="44"/>
      <c r="I105" s="44"/>
      <c r="J105" s="35"/>
      <c r="K105" s="72"/>
      <c r="L105" s="34"/>
      <c r="M105" s="138"/>
      <c r="N105" s="162"/>
      <c r="O105" s="73"/>
      <c r="P105" s="73"/>
      <c r="Q105" s="73"/>
      <c r="R105" s="275"/>
      <c r="S105" s="72"/>
      <c r="T105" s="93"/>
      <c r="U105" s="111"/>
      <c r="V105" s="111"/>
      <c r="W105" s="116"/>
      <c r="X105" s="252"/>
      <c r="Y105" s="253"/>
    </row>
    <row r="106" spans="1:25" ht="9" customHeight="1">
      <c r="A106" s="65"/>
      <c r="D106" s="19"/>
      <c r="E106" s="20"/>
      <c r="F106" s="43"/>
      <c r="G106" s="44"/>
      <c r="H106" s="44"/>
      <c r="I106" s="44"/>
      <c r="J106" s="35"/>
      <c r="K106" s="72"/>
      <c r="L106" s="34"/>
      <c r="M106" s="138"/>
      <c r="N106" s="145"/>
      <c r="O106" s="73"/>
      <c r="P106" s="73"/>
      <c r="Q106" s="73"/>
      <c r="R106" s="143" t="s">
        <v>39</v>
      </c>
      <c r="S106" s="84" t="s">
        <v>38</v>
      </c>
      <c r="T106" s="44" t="s">
        <v>613</v>
      </c>
      <c r="U106" s="112" t="s">
        <v>39</v>
      </c>
      <c r="V106" s="112"/>
      <c r="W106" s="112" t="s">
        <v>39</v>
      </c>
      <c r="X106" s="252"/>
      <c r="Y106" s="253"/>
    </row>
    <row r="107" spans="1:25" ht="9" customHeight="1">
      <c r="A107" s="65"/>
      <c r="B107" s="37"/>
      <c r="C107" s="19"/>
      <c r="D107" s="19"/>
      <c r="F107" s="43"/>
      <c r="G107" s="44"/>
      <c r="H107" s="44"/>
      <c r="I107" s="44"/>
      <c r="J107" s="35"/>
      <c r="K107" s="72"/>
      <c r="L107" s="34"/>
      <c r="M107" s="138"/>
      <c r="N107" s="145"/>
      <c r="O107" s="73"/>
      <c r="P107" s="73"/>
      <c r="Q107" s="73"/>
      <c r="R107" s="274"/>
      <c r="S107" s="72"/>
      <c r="T107" s="44" t="s">
        <v>614</v>
      </c>
      <c r="U107" s="73"/>
      <c r="V107" s="73"/>
      <c r="W107" s="115"/>
      <c r="X107" s="252"/>
      <c r="Y107" s="253"/>
    </row>
    <row r="108" spans="1:25" ht="9" customHeight="1" thickBot="1">
      <c r="A108" s="102"/>
      <c r="B108" s="103"/>
      <c r="C108" s="103"/>
      <c r="D108" s="103"/>
      <c r="E108" s="108"/>
      <c r="F108" s="195"/>
      <c r="G108" s="196"/>
      <c r="H108" s="196"/>
      <c r="I108" s="196"/>
      <c r="J108" s="82"/>
      <c r="K108" s="119"/>
      <c r="L108" s="180"/>
      <c r="M108" s="158"/>
      <c r="N108" s="159"/>
      <c r="O108" s="122"/>
      <c r="P108" s="122"/>
      <c r="Q108" s="122"/>
      <c r="R108" s="277"/>
      <c r="S108" s="119"/>
      <c r="T108" s="81"/>
      <c r="U108" s="122"/>
      <c r="V108" s="122"/>
      <c r="W108" s="229"/>
      <c r="X108" s="257"/>
      <c r="Y108" s="258"/>
    </row>
  </sheetData>
  <sheetProtection algorithmName="SHA-512" hashValue="M2UKym7Az6OFatOh5GIhzXUzEZCz8XQ1UhjrEQj0SvNtOhrPUWk92zZbh3DLzlZDeHfs5K0wj9H0ckqlF7CGmw==" saltValue="fnsUQI3MVygFrdmDYphjTQ==" spinCount="100000" sheet="1" objects="1" scenarios="1" selectLockedCells="1"/>
  <mergeCells count="24">
    <mergeCell ref="K4:R4"/>
    <mergeCell ref="S4:Y4"/>
    <mergeCell ref="K5:L6"/>
    <mergeCell ref="M5:N6"/>
    <mergeCell ref="O5:R5"/>
    <mergeCell ref="S5:T5"/>
    <mergeCell ref="U5:W5"/>
    <mergeCell ref="X5:Y5"/>
    <mergeCell ref="T1:Y1"/>
    <mergeCell ref="T2:Y2"/>
    <mergeCell ref="A85:E87"/>
    <mergeCell ref="F85:J87"/>
    <mergeCell ref="K85:R85"/>
    <mergeCell ref="S85:Y85"/>
    <mergeCell ref="K86:L87"/>
    <mergeCell ref="M86:N87"/>
    <mergeCell ref="O86:R86"/>
    <mergeCell ref="S86:T86"/>
    <mergeCell ref="U86:W86"/>
    <mergeCell ref="X86:Y86"/>
    <mergeCell ref="T82:Y82"/>
    <mergeCell ref="T83:Y83"/>
    <mergeCell ref="A4:E6"/>
    <mergeCell ref="F4:J6"/>
  </mergeCells>
  <phoneticPr fontId="1"/>
  <conditionalFormatting sqref="A1:Y1 A2:T2 X23:Y23 X41:Y41 F108:T108 F9:L9 F13:J14 F12:L12 F10:J11 M8:W14 F15:W18 F21:W22 F19:J20 M19:W20 F41:J42 F43:L45 F52:N58 F59:J60 F61:L62 M59:N62 F107:R107 F109:Y1048576 A107:E1048576 F46:N49 X50:Y50 A82:Y82 A83:T83 A84:Y87 A3:Y6 A9:E81 O41:W81 F63:N81 M41:N45 F25:W40 A7:J8 M7:Y7 F23:J24 M23:W24 F50:J51 M50:N51">
    <cfRule type="expression" dxfId="120" priority="40">
      <formula>CELL("protect",A1)=0</formula>
    </cfRule>
  </conditionalFormatting>
  <conditionalFormatting sqref="P3:S3">
    <cfRule type="expression" dxfId="119" priority="39">
      <formula>CELL("protect",P3)=0</formula>
    </cfRule>
  </conditionalFormatting>
  <conditionalFormatting sqref="F106:Q106">
    <cfRule type="expression" dxfId="118" priority="33">
      <formula>CELL("protect",F106)=0</formula>
    </cfRule>
  </conditionalFormatting>
  <conditionalFormatting sqref="Y106">
    <cfRule type="expression" dxfId="117" priority="32">
      <formula>CELL("protect",Y106)=0</formula>
    </cfRule>
  </conditionalFormatting>
  <conditionalFormatting sqref="A88:E106">
    <cfRule type="expression" dxfId="116" priority="31">
      <formula>CELL("protect",A88)=0</formula>
    </cfRule>
  </conditionalFormatting>
  <conditionalFormatting sqref="X10:Y10">
    <cfRule type="expression" dxfId="115" priority="26">
      <formula>CELL("protect",X10)=0</formula>
    </cfRule>
  </conditionalFormatting>
  <conditionalFormatting sqref="X13:Y13">
    <cfRule type="expression" dxfId="114" priority="23">
      <formula>CELL("protect",X13)=0</formula>
    </cfRule>
  </conditionalFormatting>
  <conditionalFormatting sqref="X19:Y19">
    <cfRule type="expression" dxfId="113" priority="22">
      <formula>CELL("protect",X19)=0</formula>
    </cfRule>
  </conditionalFormatting>
  <conditionalFormatting sqref="X59:Y59">
    <cfRule type="expression" dxfId="112" priority="19">
      <formula>CELL("protect",X59)=0</formula>
    </cfRule>
  </conditionalFormatting>
  <conditionalFormatting sqref="F88:J89 F90:L91 F97:J98 F99:L100 M97:N100 O88:W99 O100:Q105 R100:W106 M88:N91 F92:N96 F101:N105">
    <cfRule type="expression" dxfId="111" priority="18">
      <formula>CELL("protect",F88)=0</formula>
    </cfRule>
  </conditionalFormatting>
  <conditionalFormatting sqref="X88:Y88">
    <cfRule type="expression" dxfId="110" priority="16">
      <formula>CELL("protect",X88)=0</formula>
    </cfRule>
  </conditionalFormatting>
  <conditionalFormatting sqref="S107:T107">
    <cfRule type="expression" dxfId="109" priority="15">
      <formula>CELL("protect",S107)=0</formula>
    </cfRule>
  </conditionalFormatting>
  <conditionalFormatting sqref="P84:S84">
    <cfRule type="expression" dxfId="108" priority="13">
      <formula>CELL("protect",P84)=0</formula>
    </cfRule>
  </conditionalFormatting>
  <conditionalFormatting sqref="U107:W108">
    <cfRule type="expression" dxfId="107" priority="12">
      <formula>CELL("protect",U107)=0</formula>
    </cfRule>
  </conditionalFormatting>
  <conditionalFormatting sqref="X97:Y97">
    <cfRule type="expression" dxfId="106" priority="11">
      <formula>CELL("protect",X97)=0</formula>
    </cfRule>
  </conditionalFormatting>
  <conditionalFormatting sqref="K7:L8">
    <cfRule type="expression" dxfId="105" priority="10">
      <formula>CELL("protect",K7)=0</formula>
    </cfRule>
  </conditionalFormatting>
  <conditionalFormatting sqref="K10:L11">
    <cfRule type="expression" dxfId="104" priority="9">
      <formula>CELL("protect",K10)=0</formula>
    </cfRule>
  </conditionalFormatting>
  <conditionalFormatting sqref="K13:L14">
    <cfRule type="expression" dxfId="103" priority="8">
      <formula>CELL("protect",K13)=0</formula>
    </cfRule>
  </conditionalFormatting>
  <conditionalFormatting sqref="K19:L20">
    <cfRule type="expression" dxfId="102" priority="7">
      <formula>CELL("protect",K19)=0</formula>
    </cfRule>
  </conditionalFormatting>
  <conditionalFormatting sqref="K23:L24">
    <cfRule type="expression" dxfId="101" priority="6">
      <formula>CELL("protect",K23)=0</formula>
    </cfRule>
  </conditionalFormatting>
  <conditionalFormatting sqref="K41:L42">
    <cfRule type="expression" dxfId="100" priority="5">
      <formula>CELL("protect",K41)=0</formula>
    </cfRule>
  </conditionalFormatting>
  <conditionalFormatting sqref="K50:L51">
    <cfRule type="expression" dxfId="99" priority="4">
      <formula>CELL("protect",K50)=0</formula>
    </cfRule>
  </conditionalFormatting>
  <conditionalFormatting sqref="K59:L60">
    <cfRule type="expression" dxfId="98" priority="3">
      <formula>CELL("protect",K59)=0</formula>
    </cfRule>
  </conditionalFormatting>
  <conditionalFormatting sqref="K88:L89">
    <cfRule type="expression" dxfId="97" priority="2">
      <formula>CELL("protect",K88)=0</formula>
    </cfRule>
  </conditionalFormatting>
  <conditionalFormatting sqref="K97:L98">
    <cfRule type="expression" dxfId="96" priority="1">
      <formula>CELL("protect",K97)=0</formula>
    </cfRule>
  </conditionalFormatting>
  <dataValidations count="4">
    <dataValidation type="list" allowBlank="1" showInputMessage="1" showErrorMessage="1" sqref="D10" xr:uid="{9A0ADBD4-FD16-43C3-A6D8-93CBF1CB5466}">
      <formula1>"　,6,5,4,1"</formula1>
    </dataValidation>
    <dataValidation type="list" allowBlank="1" showInputMessage="1" showErrorMessage="1" sqref="D917379 D65407 D130943 D196479 D262015 D327551 D393087 D458623 D524159 D589695 D655231 D720767 D786303 D851839 D917375 D982911 D982915 D65411 D130947 D196483 D262019 D327555 D393091 D458627 D524163 D589699 D655235 D720771 D786307 D851843" xr:uid="{1FB8832E-6BD2-4FE7-AC86-E79A546C079A}">
      <formula1>"　,2,1"</formula1>
    </dataValidation>
    <dataValidation type="list" allowBlank="1" showInputMessage="1" showErrorMessage="1" sqref="D65396 D130932 D196468 D262004 D327540 D393076 D458612 D524148 D589684 D655220 D720756 D786292 D851828 D917364 D982900 D65400 D130936 D196472 D262008 D327544 D393080 D458616 D524152 D589688 D655224 D720760 D786296 D851832 D917368 D982904 D12:D22 D9" xr:uid="{18791404-82B0-41C9-9E04-52AA2FB45E79}">
      <formula1>"　,3,2,1"</formula1>
    </dataValidation>
    <dataValidation type="list" allowBlank="1" showInputMessage="1" showErrorMessage="1" sqref="A65402 A130938 A196474 A262010 A327546 A393082 A458618 A524154 A589690 A655226 A720762 A786298 A851834 A917370 A982906 A65412 A130948 A196484 A262020 A327556 A393092 A458628 A524164 A589700 A655236 A720772 A786308 A851844 A917380 A982916" xr:uid="{D02B6BF8-86E1-408A-A1B7-79E35E348F41}">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303E-15A9-4F4D-BBD0-E1F7CDEBC793}">
  <sheetPr>
    <tabColor rgb="FF99FF33"/>
  </sheetPr>
  <dimension ref="A1:Y12"/>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315</v>
      </c>
      <c r="B3" s="17"/>
      <c r="C3" s="17"/>
      <c r="D3" s="17"/>
      <c r="E3" s="17"/>
      <c r="F3" s="17"/>
      <c r="G3" s="17"/>
      <c r="H3" s="17"/>
      <c r="I3" s="17"/>
      <c r="J3" s="17"/>
      <c r="K3" s="22"/>
      <c r="L3" s="22"/>
      <c r="M3" s="22"/>
      <c r="N3" s="22"/>
      <c r="O3" s="22"/>
      <c r="P3" s="397" t="s">
        <v>214</v>
      </c>
      <c r="Q3" s="397"/>
      <c r="R3" s="397"/>
      <c r="S3" s="397"/>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506</v>
      </c>
      <c r="B7" s="25"/>
      <c r="C7" s="25"/>
      <c r="D7" s="25"/>
      <c r="E7" s="26"/>
      <c r="F7" s="27" t="s">
        <v>619</v>
      </c>
      <c r="G7" s="28"/>
      <c r="H7" s="28"/>
      <c r="I7" s="28"/>
      <c r="J7" s="29"/>
      <c r="K7" s="142" t="s">
        <v>708</v>
      </c>
      <c r="L7" s="46" t="s">
        <v>707</v>
      </c>
      <c r="M7" s="135" t="s">
        <v>39</v>
      </c>
      <c r="N7" s="136"/>
      <c r="O7" s="110"/>
      <c r="P7" s="137" t="s">
        <v>226</v>
      </c>
      <c r="Q7" s="137" t="s">
        <v>226</v>
      </c>
      <c r="R7" s="137" t="s">
        <v>226</v>
      </c>
      <c r="S7" s="109" t="s">
        <v>38</v>
      </c>
      <c r="T7" s="28" t="s">
        <v>620</v>
      </c>
      <c r="U7" s="182"/>
      <c r="V7" s="182"/>
      <c r="W7" s="124"/>
      <c r="X7" s="248" t="s">
        <v>477</v>
      </c>
      <c r="Y7" s="249" t="s">
        <v>477</v>
      </c>
    </row>
    <row r="8" spans="1:25" ht="9" customHeight="1">
      <c r="A8" s="30" t="s">
        <v>507</v>
      </c>
      <c r="B8" s="31"/>
      <c r="C8" s="19"/>
      <c r="D8" s="19"/>
      <c r="E8" s="32"/>
      <c r="F8" s="33"/>
      <c r="G8" s="34"/>
      <c r="H8" s="34"/>
      <c r="I8" s="34"/>
      <c r="J8" s="35"/>
      <c r="K8" s="72"/>
      <c r="L8" s="34"/>
      <c r="M8" s="138"/>
      <c r="N8" s="139"/>
      <c r="O8" s="73"/>
      <c r="P8" s="73"/>
      <c r="Q8" s="73"/>
      <c r="R8" s="274"/>
      <c r="S8" s="72"/>
      <c r="T8" s="44" t="s">
        <v>621</v>
      </c>
      <c r="U8" s="35"/>
      <c r="V8" s="35"/>
      <c r="W8" s="118"/>
      <c r="X8" s="252"/>
      <c r="Y8" s="253"/>
    </row>
    <row r="9" spans="1:25" ht="9" customHeight="1">
      <c r="A9" s="65" t="s">
        <v>508</v>
      </c>
      <c r="B9" s="37"/>
      <c r="C9" s="37"/>
      <c r="D9" s="37"/>
      <c r="E9" s="38"/>
      <c r="F9" s="43"/>
      <c r="G9" s="40"/>
      <c r="H9" s="40"/>
      <c r="I9" s="40"/>
      <c r="J9" s="35"/>
      <c r="K9" s="72"/>
      <c r="L9" s="189"/>
      <c r="M9" s="138"/>
      <c r="N9" s="139"/>
      <c r="O9" s="73"/>
      <c r="P9" s="73"/>
      <c r="Q9" s="73"/>
      <c r="R9" s="274"/>
      <c r="S9" s="217"/>
      <c r="T9" s="265" t="s">
        <v>622</v>
      </c>
      <c r="U9" s="266"/>
      <c r="V9" s="266"/>
      <c r="W9" s="219"/>
      <c r="X9" s="252"/>
      <c r="Y9" s="253"/>
    </row>
    <row r="10" spans="1:25" ht="9" customHeight="1">
      <c r="A10" s="65"/>
      <c r="B10" s="18" t="s">
        <v>45</v>
      </c>
      <c r="D10" s="177" t="s">
        <v>46</v>
      </c>
      <c r="E10" s="42" t="s">
        <v>47</v>
      </c>
      <c r="F10" s="43"/>
      <c r="G10" s="44"/>
      <c r="H10" s="44"/>
      <c r="I10" s="44"/>
      <c r="J10" s="34"/>
      <c r="K10" s="41"/>
      <c r="L10" s="34"/>
      <c r="M10" s="138"/>
      <c r="N10" s="162"/>
      <c r="O10" s="73"/>
      <c r="P10" s="73"/>
      <c r="Q10" s="115"/>
      <c r="R10" s="91"/>
      <c r="S10" s="198"/>
      <c r="T10" s="509"/>
      <c r="U10" s="509"/>
      <c r="V10" s="509"/>
      <c r="W10" s="510"/>
      <c r="X10" s="252"/>
      <c r="Y10" s="253"/>
    </row>
    <row r="11" spans="1:25" ht="9" customHeight="1">
      <c r="A11" s="41"/>
      <c r="E11" s="32"/>
      <c r="F11" s="64"/>
      <c r="G11" s="37"/>
      <c r="H11" s="37"/>
      <c r="I11" s="37"/>
      <c r="K11" s="41"/>
      <c r="L11" s="18"/>
      <c r="M11" s="147"/>
      <c r="N11" s="150"/>
      <c r="O11" s="115"/>
      <c r="P11" s="115"/>
      <c r="Q11" s="115"/>
      <c r="R11" s="91"/>
      <c r="S11" s="41"/>
      <c r="W11" s="74"/>
      <c r="X11" s="252"/>
      <c r="Y11" s="253"/>
    </row>
    <row r="12" spans="1:25" ht="9" customHeight="1" thickBot="1">
      <c r="A12" s="102"/>
      <c r="B12" s="103"/>
      <c r="C12" s="103"/>
      <c r="D12" s="103"/>
      <c r="E12" s="108"/>
      <c r="F12" s="195"/>
      <c r="G12" s="196"/>
      <c r="H12" s="196"/>
      <c r="I12" s="196"/>
      <c r="J12" s="82"/>
      <c r="K12" s="119"/>
      <c r="L12" s="180"/>
      <c r="M12" s="158"/>
      <c r="N12" s="159"/>
      <c r="O12" s="122"/>
      <c r="P12" s="122"/>
      <c r="Q12" s="122"/>
      <c r="R12" s="277"/>
      <c r="S12" s="119"/>
      <c r="T12" s="81"/>
      <c r="U12" s="82"/>
      <c r="V12" s="82"/>
      <c r="W12" s="108"/>
      <c r="X12" s="257"/>
      <c r="Y12" s="258"/>
    </row>
  </sheetData>
  <sheetProtection algorithmName="SHA-512" hashValue="7tqm6j0X0aFPcnDS0qt39oPU7Lekcl3MXwnRvhsnGD2wEqTYXEoqKBO2WsStQn6LuSxsjNZmEE4OY6qK3bqH8g==" saltValue="zv/3mVnI49pbgrduMIOgQQ==" spinCount="100000" sheet="1" objects="1" scenarios="1" selectLockedCells="1"/>
  <mergeCells count="14">
    <mergeCell ref="P3:S3"/>
    <mergeCell ref="T10:W10"/>
    <mergeCell ref="U5:W5"/>
    <mergeCell ref="X5:Y5"/>
    <mergeCell ref="T1:Y1"/>
    <mergeCell ref="T2:Y2"/>
    <mergeCell ref="A4:E6"/>
    <mergeCell ref="F4:J6"/>
    <mergeCell ref="K4:R4"/>
    <mergeCell ref="S4:Y4"/>
    <mergeCell ref="K5:L6"/>
    <mergeCell ref="M5:N6"/>
    <mergeCell ref="O5:R5"/>
    <mergeCell ref="S5:T5"/>
  </mergeCells>
  <phoneticPr fontId="1"/>
  <conditionalFormatting sqref="A1:Y1 A2:T2 F9:L9 M8:W9 F13:Y1048576 A3:O3 T3:Y3 F11:W12 A4:Y6 F10:S10 A9:E1048576 A7:J8 M7:Y7">
    <cfRule type="expression" dxfId="95" priority="28">
      <formula>CELL("protect",A1)=0</formula>
    </cfRule>
  </conditionalFormatting>
  <conditionalFormatting sqref="X10:Y10">
    <cfRule type="expression" dxfId="94" priority="19">
      <formula>CELL("protect",X10)=0</formula>
    </cfRule>
  </conditionalFormatting>
  <conditionalFormatting sqref="P3:S3">
    <cfRule type="expression" dxfId="93" priority="3">
      <formula>CELL("protect",P3)=0</formula>
    </cfRule>
  </conditionalFormatting>
  <conditionalFormatting sqref="T10:W10">
    <cfRule type="expression" dxfId="92" priority="2">
      <formula>CELL("protect",T10)=0</formula>
    </cfRule>
  </conditionalFormatting>
  <conditionalFormatting sqref="K7:L8">
    <cfRule type="expression" dxfId="91" priority="1">
      <formula>CELL("protect",K7)=0</formula>
    </cfRule>
  </conditionalFormatting>
  <dataValidations count="4">
    <dataValidation type="list" allowBlank="1" showInputMessage="1" showErrorMessage="1" sqref="A65306 A130842 A196378 A261914 A327450 A392986 A458522 A524058 A589594 A655130 A720666 A786202 A851738 A917274 A982810 A65316 A130852 A196388 A261924 A327460 A392996 A458532 A524068 A589604 A655140 A720676 A786212 A851748 A917284 A982820" xr:uid="{E31C92DE-8E44-42EC-90B8-F4DEC28E68DB}">
      <formula1>"□,■"</formula1>
    </dataValidation>
    <dataValidation type="list" allowBlank="1" showInputMessage="1" showErrorMessage="1" sqref="D65300 D130836 D196372 D261908 D327444 D392980 D458516 D524052 D589588 D655124 D720660 D786196 D851732 D917268 D982804 D65304 D130840 D196376 D261912 D327448 D392984 D458520 D524056 D589592 D655128 D720664 D786200 D851736 D917272 D982808 D9 D11" xr:uid="{82FC357F-0316-4B8F-9592-FBB048E5BCC6}">
      <formula1>"　,3,2,1"</formula1>
    </dataValidation>
    <dataValidation type="list" allowBlank="1" showInputMessage="1" showErrorMessage="1" sqref="D917283 D65311 D130847 D196383 D261919 D327455 D392991 D458527 D524063 D589599 D655135 D720671 D786207 D851743 D917279 D982815 D982819 D65315 D130851 D196387 D261923 D327459 D392995 D458531 D524067 D589603 D655139 D720675 D786211 D851747" xr:uid="{48D28051-8F2B-4938-9DA1-DE29BC7B4E2E}">
      <formula1>"　,2,1"</formula1>
    </dataValidation>
    <dataValidation type="list" allowBlank="1" showInputMessage="1" showErrorMessage="1" sqref="D10" xr:uid="{9E4613D4-F7E1-422C-8469-D22D9EB91847}">
      <formula1>"　,6,5,4,1"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8F0B-0ABF-423B-86F4-487931C2A2EF}">
  <sheetPr>
    <tabColor rgb="FF66CCFF"/>
  </sheetPr>
  <dimension ref="A1:Y54"/>
  <sheetViews>
    <sheetView showGridLines="0" view="pageBreakPreview" zoomScale="120" zoomScaleNormal="115" zoomScaleSheetLayoutView="120" workbookViewId="0">
      <selection activeCell="I19" sqref="I1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341</v>
      </c>
      <c r="B3" s="17"/>
      <c r="C3" s="17"/>
      <c r="D3" s="17"/>
      <c r="E3" s="17"/>
      <c r="F3" s="17"/>
      <c r="G3" s="17"/>
      <c r="H3" s="17"/>
      <c r="I3" s="17"/>
      <c r="J3" s="17"/>
      <c r="K3" s="22"/>
      <c r="L3" s="22"/>
      <c r="M3" s="445"/>
      <c r="N3" s="445"/>
      <c r="O3" s="445"/>
      <c r="P3" s="445"/>
      <c r="Q3" s="22"/>
      <c r="R3" s="22"/>
      <c r="S3" s="22"/>
      <c r="T3" s="22"/>
      <c r="U3" s="22"/>
      <c r="V3" s="22"/>
      <c r="W3" s="22"/>
      <c r="X3" s="22"/>
      <c r="Y3" s="23"/>
    </row>
    <row r="4" spans="1:25" ht="9" customHeight="1">
      <c r="A4" s="398" t="s">
        <v>485</v>
      </c>
      <c r="B4" s="399"/>
      <c r="C4" s="399"/>
      <c r="D4" s="399"/>
      <c r="E4" s="400"/>
      <c r="F4" s="435" t="s">
        <v>598</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342</v>
      </c>
      <c r="B7" s="25"/>
      <c r="C7" s="25"/>
      <c r="D7" s="25"/>
      <c r="E7" s="26"/>
      <c r="F7" s="27" t="s">
        <v>346</v>
      </c>
      <c r="G7" s="28"/>
      <c r="H7" s="28"/>
      <c r="I7" s="28"/>
      <c r="J7" s="29"/>
      <c r="K7" s="142" t="s">
        <v>708</v>
      </c>
      <c r="L7" s="46" t="s">
        <v>707</v>
      </c>
      <c r="M7" s="135" t="s">
        <v>39</v>
      </c>
      <c r="N7" s="136" t="s">
        <v>40</v>
      </c>
      <c r="O7" s="110"/>
      <c r="P7" s="137" t="s">
        <v>226</v>
      </c>
      <c r="Q7" s="137" t="s">
        <v>226</v>
      </c>
      <c r="R7" s="135" t="s">
        <v>226</v>
      </c>
      <c r="S7" s="109" t="s">
        <v>38</v>
      </c>
      <c r="T7" s="28" t="s">
        <v>399</v>
      </c>
      <c r="U7" s="110" t="s">
        <v>39</v>
      </c>
      <c r="V7" s="110"/>
      <c r="W7" s="110" t="s">
        <v>226</v>
      </c>
      <c r="X7" s="248" t="s">
        <v>477</v>
      </c>
      <c r="Y7" s="249" t="s">
        <v>477</v>
      </c>
    </row>
    <row r="8" spans="1:25" ht="9" customHeight="1">
      <c r="A8" s="30" t="s">
        <v>343</v>
      </c>
      <c r="B8" s="31"/>
      <c r="C8" s="19"/>
      <c r="D8" s="19"/>
      <c r="E8" s="32"/>
      <c r="F8" s="43" t="s">
        <v>347</v>
      </c>
      <c r="G8" s="34"/>
      <c r="H8" s="34"/>
      <c r="I8" s="34"/>
      <c r="J8" s="35"/>
      <c r="K8" s="72"/>
      <c r="L8" s="34"/>
      <c r="M8" s="138" t="s">
        <v>39</v>
      </c>
      <c r="N8" s="139" t="s">
        <v>85</v>
      </c>
      <c r="O8" s="73"/>
      <c r="P8" s="73"/>
      <c r="Q8" s="73"/>
      <c r="R8" s="274"/>
      <c r="S8" s="72"/>
      <c r="T8" s="44"/>
      <c r="U8" s="73"/>
      <c r="V8" s="73"/>
      <c r="W8" s="73"/>
      <c r="X8" s="252"/>
      <c r="Y8" s="253"/>
    </row>
    <row r="9" spans="1:25" ht="9" customHeight="1">
      <c r="A9" s="65" t="s">
        <v>344</v>
      </c>
      <c r="B9" s="37"/>
      <c r="C9" s="37"/>
      <c r="E9" s="38"/>
      <c r="F9" s="43" t="s">
        <v>348</v>
      </c>
      <c r="G9" s="40"/>
      <c r="H9" s="40"/>
      <c r="I9" s="40"/>
      <c r="J9" s="35"/>
      <c r="K9" s="72"/>
      <c r="L9" s="189"/>
      <c r="M9" s="138" t="s">
        <v>39</v>
      </c>
      <c r="N9" s="139" t="s">
        <v>222</v>
      </c>
      <c r="O9" s="73"/>
      <c r="P9" s="73"/>
      <c r="Q9" s="73"/>
      <c r="R9" s="274"/>
      <c r="S9" s="72"/>
      <c r="T9" s="44"/>
      <c r="U9" s="73"/>
      <c r="V9" s="73"/>
      <c r="W9" s="73"/>
      <c r="X9" s="252"/>
      <c r="Y9" s="253"/>
    </row>
    <row r="10" spans="1:25" ht="9" customHeight="1">
      <c r="A10" s="65" t="s">
        <v>345</v>
      </c>
      <c r="B10" s="37"/>
      <c r="C10" s="37"/>
      <c r="E10" s="38"/>
      <c r="F10" s="43" t="s">
        <v>349</v>
      </c>
      <c r="G10" s="44"/>
      <c r="H10" s="44"/>
      <c r="I10" s="44"/>
      <c r="J10" s="34"/>
      <c r="K10" s="72"/>
      <c r="L10" s="34"/>
      <c r="M10" s="138" t="s">
        <v>39</v>
      </c>
      <c r="N10" s="162" t="s">
        <v>299</v>
      </c>
      <c r="O10" s="112"/>
      <c r="P10" s="146" t="s">
        <v>39</v>
      </c>
      <c r="Q10" s="146" t="s">
        <v>39</v>
      </c>
      <c r="R10" s="146" t="s">
        <v>39</v>
      </c>
      <c r="S10" s="84" t="s">
        <v>38</v>
      </c>
      <c r="T10" s="45" t="s">
        <v>400</v>
      </c>
      <c r="U10" s="112" t="s">
        <v>39</v>
      </c>
      <c r="V10" s="112"/>
      <c r="W10" s="112" t="s">
        <v>226</v>
      </c>
      <c r="X10" s="252"/>
      <c r="Y10" s="253"/>
    </row>
    <row r="11" spans="1:25" ht="9" customHeight="1">
      <c r="A11" s="65"/>
      <c r="F11" s="43" t="s">
        <v>350</v>
      </c>
      <c r="G11" s="40"/>
      <c r="H11" s="40"/>
      <c r="I11" s="40"/>
      <c r="J11" s="35"/>
      <c r="K11" s="72"/>
      <c r="L11" s="34"/>
      <c r="M11" s="138" t="s">
        <v>39</v>
      </c>
      <c r="N11" s="145"/>
      <c r="O11" s="73"/>
      <c r="P11" s="73"/>
      <c r="Q11" s="73"/>
      <c r="R11" s="274"/>
      <c r="S11" s="72"/>
      <c r="T11" s="44"/>
      <c r="U11" s="73"/>
      <c r="V11" s="73"/>
      <c r="W11" s="73"/>
      <c r="X11" s="252"/>
      <c r="Y11" s="253"/>
    </row>
    <row r="12" spans="1:25" ht="9" customHeight="1">
      <c r="A12" s="41"/>
      <c r="F12" s="43"/>
      <c r="G12" s="44"/>
      <c r="H12" s="44"/>
      <c r="I12" s="44"/>
      <c r="J12" s="35"/>
      <c r="K12" s="72"/>
      <c r="L12" s="34"/>
      <c r="M12" s="138"/>
      <c r="N12" s="145"/>
      <c r="O12" s="111"/>
      <c r="P12" s="111"/>
      <c r="Q12" s="111"/>
      <c r="R12" s="275"/>
      <c r="S12" s="71"/>
      <c r="T12" s="70"/>
      <c r="U12" s="111"/>
      <c r="V12" s="111"/>
      <c r="W12" s="111"/>
      <c r="X12" s="252"/>
      <c r="Y12" s="253"/>
    </row>
    <row r="13" spans="1:25" ht="9" customHeight="1">
      <c r="A13" s="41"/>
      <c r="F13" s="43"/>
      <c r="G13" s="44"/>
      <c r="H13" s="44"/>
      <c r="I13" s="44"/>
      <c r="J13" s="35"/>
      <c r="K13" s="72"/>
      <c r="L13" s="34"/>
      <c r="M13" s="138"/>
      <c r="N13" s="139"/>
      <c r="O13" s="112"/>
      <c r="P13" s="146" t="s">
        <v>39</v>
      </c>
      <c r="Q13" s="146" t="s">
        <v>39</v>
      </c>
      <c r="R13" s="143" t="s">
        <v>39</v>
      </c>
      <c r="S13" s="97" t="s">
        <v>39</v>
      </c>
      <c r="T13" s="44" t="s">
        <v>623</v>
      </c>
      <c r="U13" s="112" t="s">
        <v>39</v>
      </c>
      <c r="V13" s="112"/>
      <c r="W13" s="112" t="s">
        <v>226</v>
      </c>
      <c r="X13" s="252"/>
      <c r="Y13" s="253"/>
    </row>
    <row r="14" spans="1:25" ht="9" customHeight="1">
      <c r="A14" s="41"/>
      <c r="F14" s="43"/>
      <c r="G14" s="44"/>
      <c r="H14" s="44"/>
      <c r="I14" s="44"/>
      <c r="J14" s="35"/>
      <c r="K14" s="72"/>
      <c r="L14" s="34"/>
      <c r="M14" s="138"/>
      <c r="N14" s="139"/>
      <c r="O14" s="73"/>
      <c r="P14" s="73"/>
      <c r="Q14" s="73"/>
      <c r="R14" s="274"/>
      <c r="S14" s="72"/>
      <c r="T14" s="44"/>
      <c r="U14" s="73"/>
      <c r="V14" s="73"/>
      <c r="W14" s="73"/>
      <c r="X14" s="252"/>
      <c r="Y14" s="253"/>
    </row>
    <row r="15" spans="1:25" ht="9" customHeight="1">
      <c r="A15" s="41"/>
      <c r="F15" s="55"/>
      <c r="G15" s="56"/>
      <c r="H15" s="56"/>
      <c r="I15" s="56"/>
      <c r="J15" s="35"/>
      <c r="K15" s="72"/>
      <c r="L15" s="34"/>
      <c r="M15" s="138"/>
      <c r="N15" s="139"/>
      <c r="O15" s="111"/>
      <c r="P15" s="111"/>
      <c r="Q15" s="111"/>
      <c r="R15" s="275"/>
      <c r="S15" s="71"/>
      <c r="T15" s="70"/>
      <c r="U15" s="111"/>
      <c r="V15" s="111"/>
      <c r="W15" s="111"/>
      <c r="X15" s="256"/>
      <c r="Y15" s="255"/>
    </row>
    <row r="16" spans="1:25" ht="9" customHeight="1">
      <c r="A16" s="63"/>
      <c r="B16" s="31"/>
      <c r="E16" s="32"/>
      <c r="F16" s="113" t="s">
        <v>346</v>
      </c>
      <c r="G16" s="113"/>
      <c r="H16" s="113"/>
      <c r="I16" s="113"/>
      <c r="J16" s="225"/>
      <c r="K16" s="142" t="s">
        <v>708</v>
      </c>
      <c r="L16" s="46" t="s">
        <v>707</v>
      </c>
      <c r="M16" s="143" t="s">
        <v>39</v>
      </c>
      <c r="N16" s="213" t="s">
        <v>40</v>
      </c>
      <c r="O16" s="114"/>
      <c r="P16" s="146" t="s">
        <v>39</v>
      </c>
      <c r="Q16" s="149" t="s">
        <v>226</v>
      </c>
      <c r="R16" s="143" t="s">
        <v>39</v>
      </c>
      <c r="S16" s="84" t="s">
        <v>38</v>
      </c>
      <c r="T16" s="19" t="s">
        <v>357</v>
      </c>
      <c r="U16" s="112" t="s">
        <v>39</v>
      </c>
      <c r="V16" s="112"/>
      <c r="W16" s="112" t="s">
        <v>39</v>
      </c>
      <c r="X16" s="250" t="s">
        <v>477</v>
      </c>
      <c r="Y16" s="251" t="s">
        <v>477</v>
      </c>
    </row>
    <row r="17" spans="1:25" ht="9" customHeight="1">
      <c r="A17" s="36"/>
      <c r="E17" s="32"/>
      <c r="F17" s="37" t="s">
        <v>351</v>
      </c>
      <c r="G17" s="20"/>
      <c r="H17" s="20"/>
      <c r="I17" s="20"/>
      <c r="K17" s="72"/>
      <c r="L17" s="34"/>
      <c r="M17" s="138" t="s">
        <v>39</v>
      </c>
      <c r="N17" s="139" t="s">
        <v>85</v>
      </c>
      <c r="O17" s="115"/>
      <c r="P17" s="115"/>
      <c r="Q17" s="115"/>
      <c r="R17" s="91"/>
      <c r="S17" s="72"/>
      <c r="U17" s="73"/>
      <c r="V17" s="115"/>
      <c r="W17" s="115"/>
      <c r="X17" s="252"/>
      <c r="Y17" s="253"/>
    </row>
    <row r="18" spans="1:25" ht="9" customHeight="1">
      <c r="A18" s="36"/>
      <c r="E18" s="32"/>
      <c r="F18" s="19" t="s">
        <v>352</v>
      </c>
      <c r="G18" s="19"/>
      <c r="H18" s="19"/>
      <c r="I18" s="19"/>
      <c r="K18" s="41"/>
      <c r="L18" s="74"/>
      <c r="M18" s="138" t="s">
        <v>39</v>
      </c>
      <c r="N18" s="162" t="s">
        <v>222</v>
      </c>
      <c r="O18" s="116"/>
      <c r="P18" s="116"/>
      <c r="Q18" s="116"/>
      <c r="R18" s="98"/>
      <c r="S18" s="71"/>
      <c r="T18" s="67"/>
      <c r="U18" s="111"/>
      <c r="V18" s="116"/>
      <c r="W18" s="116"/>
      <c r="X18" s="252"/>
      <c r="Y18" s="253"/>
    </row>
    <row r="19" spans="1:25" ht="9" customHeight="1">
      <c r="A19" s="36"/>
      <c r="E19" s="32"/>
      <c r="F19" s="19"/>
      <c r="G19" s="18" t="s">
        <v>45</v>
      </c>
      <c r="I19" s="177" t="s">
        <v>46</v>
      </c>
      <c r="J19" s="42" t="s">
        <v>47</v>
      </c>
      <c r="K19" s="41"/>
      <c r="L19" s="74"/>
      <c r="M19" s="138" t="s">
        <v>39</v>
      </c>
      <c r="N19" s="162" t="s">
        <v>248</v>
      </c>
      <c r="O19" s="114"/>
      <c r="P19" s="146" t="s">
        <v>39</v>
      </c>
      <c r="Q19" s="146" t="s">
        <v>39</v>
      </c>
      <c r="R19" s="143" t="s">
        <v>39</v>
      </c>
      <c r="S19" s="84" t="s">
        <v>38</v>
      </c>
      <c r="T19" s="113" t="s">
        <v>358</v>
      </c>
      <c r="U19" s="112" t="s">
        <v>39</v>
      </c>
      <c r="V19" s="112"/>
      <c r="W19" s="112" t="s">
        <v>39</v>
      </c>
      <c r="X19" s="252"/>
      <c r="Y19" s="253"/>
    </row>
    <row r="20" spans="1:25" ht="9" customHeight="1">
      <c r="A20" s="36"/>
      <c r="E20" s="32"/>
      <c r="F20" s="513" t="s">
        <v>226</v>
      </c>
      <c r="G20" s="19" t="s">
        <v>353</v>
      </c>
      <c r="H20" s="59"/>
      <c r="I20" s="59"/>
      <c r="K20" s="41"/>
      <c r="L20" s="74"/>
      <c r="M20" s="138" t="s">
        <v>39</v>
      </c>
      <c r="N20" s="145"/>
      <c r="O20" s="115"/>
      <c r="P20" s="115"/>
      <c r="Q20" s="115"/>
      <c r="R20" s="91"/>
      <c r="S20" s="72"/>
      <c r="U20" s="73"/>
      <c r="V20" s="115"/>
      <c r="W20" s="115"/>
      <c r="X20" s="252"/>
      <c r="Y20" s="253"/>
    </row>
    <row r="21" spans="1:25" ht="9" customHeight="1">
      <c r="A21" s="36"/>
      <c r="E21" s="32"/>
      <c r="F21" s="70"/>
      <c r="G21" s="70"/>
      <c r="H21" s="70"/>
      <c r="I21" s="70"/>
      <c r="J21" s="179"/>
      <c r="K21" s="52"/>
      <c r="L21" s="179"/>
      <c r="M21" s="153"/>
      <c r="N21" s="226"/>
      <c r="O21" s="111"/>
      <c r="P21" s="111"/>
      <c r="Q21" s="111"/>
      <c r="R21" s="275"/>
      <c r="S21" s="71"/>
      <c r="T21" s="70"/>
      <c r="U21" s="111"/>
      <c r="V21" s="111"/>
      <c r="W21" s="111"/>
      <c r="X21" s="256"/>
      <c r="Y21" s="255"/>
    </row>
    <row r="22" spans="1:25" ht="9" customHeight="1">
      <c r="A22" s="63"/>
      <c r="B22" s="31"/>
      <c r="E22" s="32"/>
      <c r="F22" s="19" t="s">
        <v>354</v>
      </c>
      <c r="G22" s="19"/>
      <c r="H22" s="19"/>
      <c r="I22" s="19"/>
      <c r="J22" s="37"/>
      <c r="K22" s="142" t="s">
        <v>708</v>
      </c>
      <c r="L22" s="46" t="s">
        <v>707</v>
      </c>
      <c r="M22" s="138" t="s">
        <v>39</v>
      </c>
      <c r="N22" s="213" t="s">
        <v>40</v>
      </c>
      <c r="O22" s="115"/>
      <c r="P22" s="146" t="s">
        <v>39</v>
      </c>
      <c r="Q22" s="151" t="s">
        <v>226</v>
      </c>
      <c r="R22" s="138" t="s">
        <v>39</v>
      </c>
      <c r="S22" s="72" t="s">
        <v>38</v>
      </c>
      <c r="T22" s="19" t="s">
        <v>357</v>
      </c>
      <c r="U22" s="73" t="s">
        <v>39</v>
      </c>
      <c r="V22" s="112"/>
      <c r="W22" s="112" t="s">
        <v>39</v>
      </c>
      <c r="X22" s="250" t="s">
        <v>477</v>
      </c>
      <c r="Y22" s="251" t="s">
        <v>477</v>
      </c>
    </row>
    <row r="23" spans="1:25" ht="9" customHeight="1">
      <c r="A23" s="36"/>
      <c r="E23" s="32"/>
      <c r="F23" s="37" t="s">
        <v>355</v>
      </c>
      <c r="G23" s="20"/>
      <c r="H23" s="20"/>
      <c r="I23" s="20"/>
      <c r="K23" s="72"/>
      <c r="L23" s="34"/>
      <c r="M23" s="138" t="s">
        <v>39</v>
      </c>
      <c r="N23" s="139" t="s">
        <v>85</v>
      </c>
      <c r="O23" s="115"/>
      <c r="P23" s="115"/>
      <c r="Q23" s="115"/>
      <c r="R23" s="91"/>
      <c r="S23" s="72"/>
      <c r="U23" s="73"/>
      <c r="V23" s="115"/>
      <c r="W23" s="115"/>
      <c r="X23" s="252"/>
      <c r="Y23" s="253"/>
    </row>
    <row r="24" spans="1:25" ht="9" customHeight="1">
      <c r="A24" s="36"/>
      <c r="E24" s="32"/>
      <c r="F24" s="19" t="s">
        <v>356</v>
      </c>
      <c r="G24" s="19"/>
      <c r="H24" s="19"/>
      <c r="I24" s="19"/>
      <c r="K24" s="41"/>
      <c r="L24" s="74"/>
      <c r="M24" s="138" t="s">
        <v>39</v>
      </c>
      <c r="N24" s="162" t="s">
        <v>222</v>
      </c>
      <c r="O24" s="116"/>
      <c r="P24" s="116"/>
      <c r="Q24" s="116"/>
      <c r="R24" s="98"/>
      <c r="S24" s="71"/>
      <c r="T24" s="67"/>
      <c r="U24" s="111"/>
      <c r="V24" s="116"/>
      <c r="W24" s="116"/>
      <c r="X24" s="252"/>
      <c r="Y24" s="253"/>
    </row>
    <row r="25" spans="1:25" ht="9" customHeight="1">
      <c r="A25" s="36"/>
      <c r="E25" s="32"/>
      <c r="F25" s="19"/>
      <c r="G25" s="18" t="s">
        <v>45</v>
      </c>
      <c r="I25" s="177" t="s">
        <v>46</v>
      </c>
      <c r="J25" s="42" t="s">
        <v>47</v>
      </c>
      <c r="K25" s="41"/>
      <c r="L25" s="74"/>
      <c r="M25" s="138" t="s">
        <v>39</v>
      </c>
      <c r="N25" s="162" t="s">
        <v>248</v>
      </c>
      <c r="O25" s="114"/>
      <c r="P25" s="146" t="s">
        <v>39</v>
      </c>
      <c r="Q25" s="151" t="s">
        <v>226</v>
      </c>
      <c r="R25" s="143" t="s">
        <v>39</v>
      </c>
      <c r="S25" s="84" t="s">
        <v>38</v>
      </c>
      <c r="T25" s="113" t="s">
        <v>358</v>
      </c>
      <c r="U25" s="112" t="s">
        <v>39</v>
      </c>
      <c r="V25" s="112"/>
      <c r="W25" s="112" t="s">
        <v>39</v>
      </c>
      <c r="X25" s="252"/>
      <c r="Y25" s="253"/>
    </row>
    <row r="26" spans="1:25" ht="9" customHeight="1">
      <c r="A26" s="36"/>
      <c r="E26" s="32"/>
      <c r="F26" s="513" t="s">
        <v>226</v>
      </c>
      <c r="G26" s="19" t="s">
        <v>353</v>
      </c>
      <c r="H26" s="59"/>
      <c r="I26" s="59"/>
      <c r="K26" s="41"/>
      <c r="L26" s="74"/>
      <c r="M26" s="138" t="s">
        <v>39</v>
      </c>
      <c r="N26" s="145"/>
      <c r="O26" s="115"/>
      <c r="P26" s="115"/>
      <c r="Q26" s="115"/>
      <c r="R26" s="91"/>
      <c r="S26" s="72"/>
      <c r="U26" s="73"/>
      <c r="V26" s="115"/>
      <c r="W26" s="115"/>
      <c r="X26" s="252"/>
      <c r="Y26" s="253"/>
    </row>
    <row r="27" spans="1:25" ht="9" customHeight="1">
      <c r="A27" s="36"/>
      <c r="E27" s="32"/>
      <c r="F27" s="64"/>
      <c r="G27" s="19"/>
      <c r="H27" s="19"/>
      <c r="I27" s="19"/>
      <c r="K27" s="41"/>
      <c r="L27" s="74"/>
      <c r="M27" s="138"/>
      <c r="N27" s="145"/>
      <c r="O27" s="116"/>
      <c r="P27" s="116"/>
      <c r="Q27" s="116"/>
      <c r="R27" s="98"/>
      <c r="S27" s="52"/>
      <c r="T27" s="67"/>
      <c r="U27" s="111"/>
      <c r="V27" s="116"/>
      <c r="W27" s="116"/>
      <c r="X27" s="252"/>
      <c r="Y27" s="253"/>
    </row>
    <row r="28" spans="1:25" ht="9" customHeight="1">
      <c r="A28" s="36"/>
      <c r="E28" s="32"/>
      <c r="F28" s="43"/>
      <c r="G28" s="44"/>
      <c r="H28" s="44"/>
      <c r="I28" s="44"/>
      <c r="J28" s="34"/>
      <c r="K28" s="41"/>
      <c r="L28" s="34"/>
      <c r="M28" s="138"/>
      <c r="N28" s="145"/>
      <c r="O28" s="112"/>
      <c r="P28" s="146" t="s">
        <v>39</v>
      </c>
      <c r="Q28" s="151" t="s">
        <v>226</v>
      </c>
      <c r="R28" s="143" t="s">
        <v>39</v>
      </c>
      <c r="S28" s="84" t="s">
        <v>38</v>
      </c>
      <c r="T28" s="45" t="s">
        <v>359</v>
      </c>
      <c r="U28" s="112" t="s">
        <v>39</v>
      </c>
      <c r="V28" s="112"/>
      <c r="W28" s="112" t="s">
        <v>39</v>
      </c>
      <c r="X28" s="252"/>
      <c r="Y28" s="253"/>
    </row>
    <row r="29" spans="1:25" ht="9" customHeight="1">
      <c r="A29" s="41"/>
      <c r="E29" s="32"/>
      <c r="F29" s="43"/>
      <c r="G29" s="44"/>
      <c r="H29" s="44"/>
      <c r="I29" s="44"/>
      <c r="J29" s="192"/>
      <c r="K29" s="41"/>
      <c r="L29" s="34"/>
      <c r="M29" s="138"/>
      <c r="N29" s="145"/>
      <c r="O29" s="73"/>
      <c r="P29" s="73"/>
      <c r="Q29" s="73"/>
      <c r="R29" s="274"/>
      <c r="S29" s="72"/>
      <c r="T29" s="44" t="s">
        <v>360</v>
      </c>
      <c r="U29" s="73"/>
      <c r="V29" s="73"/>
      <c r="W29" s="73"/>
      <c r="X29" s="252"/>
      <c r="Y29" s="253"/>
    </row>
    <row r="30" spans="1:25" ht="9" customHeight="1">
      <c r="A30" s="41"/>
      <c r="E30" s="32"/>
      <c r="F30" s="43"/>
      <c r="G30" s="44"/>
      <c r="H30" s="44"/>
      <c r="I30" s="44"/>
      <c r="J30" s="192"/>
      <c r="K30" s="41"/>
      <c r="L30" s="34"/>
      <c r="M30" s="138"/>
      <c r="N30" s="145"/>
      <c r="O30" s="111"/>
      <c r="P30" s="111"/>
      <c r="Q30" s="111"/>
      <c r="R30" s="275"/>
      <c r="S30" s="71"/>
      <c r="T30" s="70"/>
      <c r="U30" s="111"/>
      <c r="V30" s="111"/>
      <c r="W30" s="111"/>
      <c r="X30" s="252"/>
      <c r="Y30" s="253"/>
    </row>
    <row r="31" spans="1:25" ht="9" customHeight="1">
      <c r="A31" s="63"/>
      <c r="E31" s="32"/>
      <c r="F31" s="43"/>
      <c r="G31" s="44"/>
      <c r="H31" s="44"/>
      <c r="I31" s="44"/>
      <c r="J31" s="68"/>
      <c r="K31" s="41"/>
      <c r="L31" s="34"/>
      <c r="M31" s="138"/>
      <c r="N31" s="139"/>
      <c r="O31" s="112"/>
      <c r="P31" s="146" t="s">
        <v>39</v>
      </c>
      <c r="Q31" s="151" t="s">
        <v>226</v>
      </c>
      <c r="R31" s="143" t="s">
        <v>39</v>
      </c>
      <c r="S31" s="84" t="s">
        <v>38</v>
      </c>
      <c r="T31" s="45" t="s">
        <v>361</v>
      </c>
      <c r="U31" s="112" t="s">
        <v>39</v>
      </c>
      <c r="V31" s="112"/>
      <c r="W31" s="112" t="s">
        <v>39</v>
      </c>
      <c r="X31" s="252"/>
      <c r="Y31" s="253"/>
    </row>
    <row r="32" spans="1:25" ht="9" customHeight="1">
      <c r="A32" s="65"/>
      <c r="B32" s="19"/>
      <c r="C32" s="19"/>
      <c r="D32" s="19"/>
      <c r="F32" s="43"/>
      <c r="G32" s="44"/>
      <c r="H32" s="44"/>
      <c r="I32" s="44"/>
      <c r="J32" s="35"/>
      <c r="K32" s="41"/>
      <c r="L32" s="34"/>
      <c r="M32" s="138"/>
      <c r="N32" s="139"/>
      <c r="O32" s="73"/>
      <c r="P32" s="73"/>
      <c r="Q32" s="73"/>
      <c r="R32" s="274"/>
      <c r="S32" s="72"/>
      <c r="T32" s="44"/>
      <c r="U32" s="73"/>
      <c r="V32" s="73"/>
      <c r="W32" s="115"/>
      <c r="X32" s="252"/>
      <c r="Y32" s="253"/>
    </row>
    <row r="33" spans="1:25" ht="9" customHeight="1">
      <c r="A33" s="230"/>
      <c r="B33" s="53"/>
      <c r="C33" s="53"/>
      <c r="D33" s="53"/>
      <c r="E33" s="61"/>
      <c r="F33" s="69"/>
      <c r="G33" s="70"/>
      <c r="H33" s="70"/>
      <c r="I33" s="70"/>
      <c r="J33" s="75"/>
      <c r="K33" s="52"/>
      <c r="L33" s="179"/>
      <c r="M33" s="153"/>
      <c r="N33" s="226"/>
      <c r="O33" s="111"/>
      <c r="P33" s="111"/>
      <c r="Q33" s="111"/>
      <c r="R33" s="275"/>
      <c r="S33" s="71"/>
      <c r="T33" s="70"/>
      <c r="U33" s="111"/>
      <c r="V33" s="111"/>
      <c r="W33" s="116"/>
      <c r="X33" s="256"/>
      <c r="Y33" s="255"/>
    </row>
    <row r="34" spans="1:25" ht="9" customHeight="1">
      <c r="A34" s="30" t="s">
        <v>362</v>
      </c>
      <c r="E34" s="32"/>
      <c r="F34" s="43" t="s">
        <v>364</v>
      </c>
      <c r="G34" s="44"/>
      <c r="H34" s="44"/>
      <c r="I34" s="44"/>
      <c r="J34" s="34"/>
      <c r="K34" s="142" t="s">
        <v>708</v>
      </c>
      <c r="L34" s="46" t="s">
        <v>707</v>
      </c>
      <c r="M34" s="138" t="s">
        <v>39</v>
      </c>
      <c r="N34" s="139" t="s">
        <v>40</v>
      </c>
      <c r="O34" s="73"/>
      <c r="P34" s="73"/>
      <c r="Q34" s="140" t="s">
        <v>226</v>
      </c>
      <c r="R34" s="140" t="s">
        <v>226</v>
      </c>
      <c r="S34" s="72" t="s">
        <v>38</v>
      </c>
      <c r="T34" s="44" t="s">
        <v>367</v>
      </c>
      <c r="U34" s="73" t="s">
        <v>39</v>
      </c>
      <c r="V34" s="73"/>
      <c r="W34" s="73" t="s">
        <v>226</v>
      </c>
      <c r="X34" s="252" t="s">
        <v>477</v>
      </c>
      <c r="Y34" s="253" t="s">
        <v>477</v>
      </c>
    </row>
    <row r="35" spans="1:25" ht="9" customHeight="1">
      <c r="A35" s="30" t="s">
        <v>363</v>
      </c>
      <c r="B35" s="31"/>
      <c r="C35" s="19"/>
      <c r="E35" s="32"/>
      <c r="F35" s="43"/>
      <c r="G35" s="34"/>
      <c r="H35" s="34"/>
      <c r="I35" s="34"/>
      <c r="J35" s="35"/>
      <c r="K35" s="72"/>
      <c r="L35" s="34"/>
      <c r="M35" s="138" t="s">
        <v>39</v>
      </c>
      <c r="N35" s="139" t="s">
        <v>85</v>
      </c>
      <c r="O35" s="73"/>
      <c r="P35" s="73"/>
      <c r="Q35" s="73"/>
      <c r="R35" s="274"/>
      <c r="S35" s="72"/>
      <c r="T35" s="44" t="s">
        <v>366</v>
      </c>
      <c r="U35" s="73"/>
      <c r="V35" s="73"/>
      <c r="W35" s="73"/>
      <c r="X35" s="252"/>
      <c r="Y35" s="253"/>
    </row>
    <row r="36" spans="1:25" ht="9" customHeight="1">
      <c r="A36" s="65"/>
      <c r="B36" s="37"/>
      <c r="C36" s="37"/>
      <c r="E36" s="38"/>
      <c r="F36" s="43"/>
      <c r="G36" s="40"/>
      <c r="H36" s="40"/>
      <c r="I36" s="40"/>
      <c r="J36" s="35"/>
      <c r="K36" s="72"/>
      <c r="L36" s="189"/>
      <c r="M36" s="138" t="s">
        <v>39</v>
      </c>
      <c r="N36" s="162" t="s">
        <v>299</v>
      </c>
      <c r="O36" s="73"/>
      <c r="P36" s="73"/>
      <c r="Q36" s="73"/>
      <c r="R36" s="274"/>
      <c r="S36" s="72"/>
      <c r="T36" s="44"/>
      <c r="U36" s="73"/>
      <c r="V36" s="73"/>
      <c r="W36" s="73"/>
      <c r="X36" s="252"/>
      <c r="Y36" s="253"/>
    </row>
    <row r="37" spans="1:25" ht="9" customHeight="1">
      <c r="A37" s="65"/>
      <c r="B37" s="37"/>
      <c r="C37" s="37"/>
      <c r="E37" s="38"/>
      <c r="F37" s="43"/>
      <c r="G37" s="44"/>
      <c r="H37" s="44"/>
      <c r="I37" s="44"/>
      <c r="J37" s="34"/>
      <c r="K37" s="72"/>
      <c r="L37" s="34"/>
      <c r="M37" s="138" t="s">
        <v>39</v>
      </c>
      <c r="N37" s="162"/>
      <c r="O37" s="112"/>
      <c r="P37" s="112"/>
      <c r="Q37" s="146" t="s">
        <v>39</v>
      </c>
      <c r="R37" s="146" t="s">
        <v>39</v>
      </c>
      <c r="S37" s="84" t="s">
        <v>38</v>
      </c>
      <c r="T37" s="45" t="s">
        <v>367</v>
      </c>
      <c r="U37" s="112" t="s">
        <v>39</v>
      </c>
      <c r="V37" s="112"/>
      <c r="W37" s="112" t="s">
        <v>226</v>
      </c>
      <c r="X37" s="252"/>
      <c r="Y37" s="253"/>
    </row>
    <row r="38" spans="1:25" ht="9" customHeight="1">
      <c r="A38" s="65"/>
      <c r="F38" s="43"/>
      <c r="G38" s="40"/>
      <c r="H38" s="40"/>
      <c r="I38" s="40"/>
      <c r="J38" s="35"/>
      <c r="K38" s="72"/>
      <c r="L38" s="34"/>
      <c r="M38" s="138"/>
      <c r="N38" s="145"/>
      <c r="O38" s="73"/>
      <c r="P38" s="73"/>
      <c r="Q38" s="73"/>
      <c r="R38" s="274"/>
      <c r="S38" s="72"/>
      <c r="T38" s="44" t="s">
        <v>368</v>
      </c>
      <c r="U38" s="73"/>
      <c r="V38" s="73"/>
      <c r="W38" s="73"/>
      <c r="X38" s="252"/>
      <c r="Y38" s="253"/>
    </row>
    <row r="39" spans="1:25" ht="9" customHeight="1">
      <c r="A39" s="41"/>
      <c r="F39" s="43"/>
      <c r="G39" s="44"/>
      <c r="H39" s="44"/>
      <c r="I39" s="44"/>
      <c r="J39" s="35"/>
      <c r="K39" s="72"/>
      <c r="L39" s="34"/>
      <c r="M39" s="138"/>
      <c r="N39" s="145"/>
      <c r="O39" s="111"/>
      <c r="P39" s="111"/>
      <c r="Q39" s="111"/>
      <c r="R39" s="275"/>
      <c r="S39" s="71"/>
      <c r="T39" s="70"/>
      <c r="U39" s="111"/>
      <c r="V39" s="111"/>
      <c r="W39" s="111"/>
      <c r="X39" s="252"/>
      <c r="Y39" s="253"/>
    </row>
    <row r="40" spans="1:25" ht="9" customHeight="1">
      <c r="A40" s="41"/>
      <c r="F40" s="43"/>
      <c r="G40" s="44"/>
      <c r="H40" s="44"/>
      <c r="I40" s="44"/>
      <c r="J40" s="35"/>
      <c r="K40" s="72"/>
      <c r="L40" s="34"/>
      <c r="M40" s="138"/>
      <c r="N40" s="139"/>
      <c r="O40" s="112"/>
      <c r="P40" s="112"/>
      <c r="Q40" s="146" t="s">
        <v>39</v>
      </c>
      <c r="R40" s="143" t="s">
        <v>39</v>
      </c>
      <c r="S40" s="97" t="s">
        <v>39</v>
      </c>
      <c r="T40" s="44" t="s">
        <v>369</v>
      </c>
      <c r="U40" s="112" t="s">
        <v>39</v>
      </c>
      <c r="V40" s="112"/>
      <c r="W40" s="112"/>
      <c r="X40" s="252"/>
      <c r="Y40" s="253"/>
    </row>
    <row r="41" spans="1:25" ht="9" customHeight="1">
      <c r="A41" s="41"/>
      <c r="F41" s="43"/>
      <c r="G41" s="44"/>
      <c r="H41" s="44"/>
      <c r="I41" s="44"/>
      <c r="J41" s="35"/>
      <c r="K41" s="72"/>
      <c r="L41" s="34"/>
      <c r="M41" s="138"/>
      <c r="N41" s="139"/>
      <c r="O41" s="73"/>
      <c r="P41" s="73"/>
      <c r="Q41" s="73"/>
      <c r="R41" s="274"/>
      <c r="S41" s="72"/>
      <c r="T41" s="44"/>
      <c r="U41" s="73"/>
      <c r="V41" s="73"/>
      <c r="W41" s="73"/>
      <c r="X41" s="252"/>
      <c r="Y41" s="253"/>
    </row>
    <row r="42" spans="1:25" ht="9" customHeight="1">
      <c r="A42" s="41"/>
      <c r="F42" s="55"/>
      <c r="G42" s="56"/>
      <c r="H42" s="56"/>
      <c r="I42" s="56"/>
      <c r="J42" s="35"/>
      <c r="K42" s="72"/>
      <c r="L42" s="34"/>
      <c r="M42" s="138"/>
      <c r="N42" s="139"/>
      <c r="O42" s="111"/>
      <c r="P42" s="111"/>
      <c r="Q42" s="111"/>
      <c r="R42" s="275"/>
      <c r="S42" s="71"/>
      <c r="T42" s="70"/>
      <c r="U42" s="111"/>
      <c r="V42" s="111"/>
      <c r="W42" s="111"/>
      <c r="X42" s="252"/>
      <c r="Y42" s="253"/>
    </row>
    <row r="43" spans="1:25" ht="9" customHeight="1">
      <c r="A43" s="41"/>
      <c r="F43" s="43"/>
      <c r="G43" s="44"/>
      <c r="H43" s="44"/>
      <c r="I43" s="44"/>
      <c r="J43" s="35"/>
      <c r="K43" s="72"/>
      <c r="L43" s="34"/>
      <c r="M43" s="138"/>
      <c r="N43" s="139"/>
      <c r="O43" s="112"/>
      <c r="P43" s="112"/>
      <c r="Q43" s="112"/>
      <c r="R43" s="143" t="s">
        <v>39</v>
      </c>
      <c r="S43" s="97" t="s">
        <v>39</v>
      </c>
      <c r="T43" s="44" t="s">
        <v>370</v>
      </c>
      <c r="U43" s="112" t="s">
        <v>39</v>
      </c>
      <c r="V43" s="112" t="s">
        <v>226</v>
      </c>
      <c r="W43" s="112"/>
      <c r="X43" s="252"/>
      <c r="Y43" s="253"/>
    </row>
    <row r="44" spans="1:25" ht="9" customHeight="1">
      <c r="A44" s="41"/>
      <c r="F44" s="43"/>
      <c r="G44" s="44"/>
      <c r="H44" s="44"/>
      <c r="I44" s="44"/>
      <c r="J44" s="35"/>
      <c r="K44" s="72"/>
      <c r="L44" s="34"/>
      <c r="M44" s="138"/>
      <c r="N44" s="139"/>
      <c r="O44" s="73"/>
      <c r="P44" s="73"/>
      <c r="Q44" s="73"/>
      <c r="R44" s="274"/>
      <c r="S44" s="72"/>
      <c r="T44" s="44"/>
      <c r="U44" s="73"/>
      <c r="V44" s="73"/>
      <c r="W44" s="73"/>
      <c r="X44" s="252"/>
      <c r="Y44" s="253"/>
    </row>
    <row r="45" spans="1:25" ht="9" customHeight="1">
      <c r="A45" s="41"/>
      <c r="F45" s="55"/>
      <c r="G45" s="56"/>
      <c r="H45" s="56"/>
      <c r="I45" s="56"/>
      <c r="J45" s="35"/>
      <c r="K45" s="72"/>
      <c r="L45" s="34"/>
      <c r="M45" s="138"/>
      <c r="N45" s="139"/>
      <c r="O45" s="111"/>
      <c r="P45" s="111"/>
      <c r="Q45" s="111"/>
      <c r="R45" s="275"/>
      <c r="S45" s="71"/>
      <c r="T45" s="70"/>
      <c r="U45" s="111"/>
      <c r="V45" s="111"/>
      <c r="W45" s="111"/>
      <c r="X45" s="252"/>
      <c r="Y45" s="253"/>
    </row>
    <row r="46" spans="1:25" ht="9" customHeight="1">
      <c r="A46" s="63"/>
      <c r="B46" s="31"/>
      <c r="E46" s="32"/>
      <c r="F46" s="100" t="s">
        <v>365</v>
      </c>
      <c r="G46" s="113"/>
      <c r="H46" s="113"/>
      <c r="I46" s="113"/>
      <c r="J46" s="225"/>
      <c r="K46" s="142" t="s">
        <v>708</v>
      </c>
      <c r="L46" s="46" t="s">
        <v>707</v>
      </c>
      <c r="M46" s="143" t="s">
        <v>39</v>
      </c>
      <c r="N46" s="213"/>
      <c r="O46" s="114"/>
      <c r="P46" s="112"/>
      <c r="Q46" s="114"/>
      <c r="R46" s="143" t="s">
        <v>39</v>
      </c>
      <c r="S46" s="84" t="s">
        <v>38</v>
      </c>
      <c r="T46" s="113" t="s">
        <v>371</v>
      </c>
      <c r="U46" s="112" t="s">
        <v>39</v>
      </c>
      <c r="V46" s="112"/>
      <c r="W46" s="112"/>
      <c r="X46" s="250" t="s">
        <v>477</v>
      </c>
      <c r="Y46" s="251" t="s">
        <v>477</v>
      </c>
    </row>
    <row r="47" spans="1:25" ht="9" customHeight="1">
      <c r="A47" s="36"/>
      <c r="E47" s="32"/>
      <c r="F47" s="43"/>
      <c r="G47" s="44"/>
      <c r="H47" s="44"/>
      <c r="I47" s="44"/>
      <c r="J47" s="34"/>
      <c r="K47" s="72"/>
      <c r="L47" s="34"/>
      <c r="M47" s="138"/>
      <c r="N47" s="139"/>
      <c r="O47" s="115"/>
      <c r="P47" s="115"/>
      <c r="Q47" s="115"/>
      <c r="R47" s="91"/>
      <c r="S47" s="72"/>
      <c r="T47" s="19" t="s">
        <v>373</v>
      </c>
      <c r="U47" s="73"/>
      <c r="V47" s="115"/>
      <c r="W47" s="115"/>
      <c r="X47" s="252"/>
      <c r="Y47" s="253"/>
    </row>
    <row r="48" spans="1:25" ht="9" customHeight="1">
      <c r="A48" s="36"/>
      <c r="E48" s="32"/>
      <c r="F48" s="43"/>
      <c r="G48" s="44"/>
      <c r="H48" s="44"/>
      <c r="I48" s="44"/>
      <c r="J48" s="34"/>
      <c r="K48" s="41"/>
      <c r="L48" s="74"/>
      <c r="M48" s="138"/>
      <c r="N48" s="162"/>
      <c r="O48" s="116"/>
      <c r="P48" s="116"/>
      <c r="Q48" s="116"/>
      <c r="R48" s="98"/>
      <c r="S48" s="71"/>
      <c r="T48" s="67"/>
      <c r="U48" s="111"/>
      <c r="V48" s="116"/>
      <c r="W48" s="116"/>
      <c r="X48" s="252"/>
      <c r="Y48" s="253"/>
    </row>
    <row r="49" spans="1:25" ht="9" customHeight="1">
      <c r="A49" s="36"/>
      <c r="E49" s="32"/>
      <c r="F49" s="43"/>
      <c r="G49" s="44"/>
      <c r="H49" s="44"/>
      <c r="I49" s="44"/>
      <c r="J49" s="34"/>
      <c r="K49" s="41"/>
      <c r="L49" s="74"/>
      <c r="M49" s="138"/>
      <c r="N49" s="162"/>
      <c r="O49" s="114"/>
      <c r="P49" s="112"/>
      <c r="Q49" s="112"/>
      <c r="R49" s="143" t="s">
        <v>39</v>
      </c>
      <c r="S49" s="84" t="s">
        <v>38</v>
      </c>
      <c r="T49" s="113" t="s">
        <v>372</v>
      </c>
      <c r="U49" s="112" t="s">
        <v>39</v>
      </c>
      <c r="V49" s="112"/>
      <c r="W49" s="112"/>
      <c r="X49" s="252"/>
      <c r="Y49" s="253"/>
    </row>
    <row r="50" spans="1:25" ht="9" customHeight="1">
      <c r="A50" s="36"/>
      <c r="E50" s="32"/>
      <c r="F50" s="43"/>
      <c r="G50" s="44"/>
      <c r="H50" s="44"/>
      <c r="I50" s="44"/>
      <c r="J50" s="34"/>
      <c r="K50" s="41"/>
      <c r="L50" s="74"/>
      <c r="M50" s="138"/>
      <c r="N50" s="145"/>
      <c r="O50" s="115"/>
      <c r="P50" s="115"/>
      <c r="Q50" s="115"/>
      <c r="R50" s="91"/>
      <c r="S50" s="72"/>
      <c r="T50" s="19" t="s">
        <v>373</v>
      </c>
      <c r="U50" s="73"/>
      <c r="V50" s="115"/>
      <c r="W50" s="115"/>
      <c r="X50" s="252"/>
      <c r="Y50" s="253"/>
    </row>
    <row r="51" spans="1:25" ht="9" customHeight="1">
      <c r="A51" s="36"/>
      <c r="E51" s="32"/>
      <c r="F51" s="43"/>
      <c r="G51" s="44"/>
      <c r="H51" s="44"/>
      <c r="I51" s="44"/>
      <c r="J51" s="34"/>
      <c r="K51" s="41"/>
      <c r="L51" s="34"/>
      <c r="M51" s="138"/>
      <c r="N51" s="162"/>
      <c r="O51" s="111"/>
      <c r="P51" s="111"/>
      <c r="Q51" s="111"/>
      <c r="R51" s="275"/>
      <c r="S51" s="71"/>
      <c r="T51" s="70"/>
      <c r="U51" s="111"/>
      <c r="V51" s="111"/>
      <c r="W51" s="111"/>
      <c r="X51" s="252"/>
      <c r="Y51" s="253"/>
    </row>
    <row r="52" spans="1:25" ht="9" customHeight="1">
      <c r="A52" s="63"/>
      <c r="B52" s="31"/>
      <c r="E52" s="32"/>
      <c r="F52" s="43"/>
      <c r="G52" s="44"/>
      <c r="H52" s="44"/>
      <c r="I52" s="44"/>
      <c r="J52" s="34"/>
      <c r="K52" s="41"/>
      <c r="L52" s="34"/>
      <c r="M52" s="138"/>
      <c r="N52" s="139"/>
      <c r="O52" s="115"/>
      <c r="P52" s="112"/>
      <c r="Q52" s="115"/>
      <c r="R52" s="138" t="s">
        <v>39</v>
      </c>
      <c r="S52" s="72" t="s">
        <v>38</v>
      </c>
      <c r="T52" s="19" t="s">
        <v>374</v>
      </c>
      <c r="U52" s="73" t="s">
        <v>39</v>
      </c>
      <c r="V52" s="112"/>
      <c r="W52" s="112"/>
      <c r="X52" s="252"/>
      <c r="Y52" s="253"/>
    </row>
    <row r="53" spans="1:25" ht="9" customHeight="1">
      <c r="A53" s="36"/>
      <c r="E53" s="32"/>
      <c r="F53" s="43"/>
      <c r="G53" s="44"/>
      <c r="H53" s="44"/>
      <c r="I53" s="44"/>
      <c r="J53" s="34"/>
      <c r="K53" s="41"/>
      <c r="L53" s="74"/>
      <c r="M53" s="138"/>
      <c r="N53" s="139"/>
      <c r="O53" s="115"/>
      <c r="P53" s="115"/>
      <c r="Q53" s="115"/>
      <c r="R53" s="91"/>
      <c r="S53" s="72"/>
      <c r="T53" s="19" t="s">
        <v>373</v>
      </c>
      <c r="U53" s="73"/>
      <c r="V53" s="115"/>
      <c r="W53" s="115"/>
      <c r="X53" s="252"/>
      <c r="Y53" s="253"/>
    </row>
    <row r="54" spans="1:25" ht="9" customHeight="1" thickBot="1">
      <c r="A54" s="227"/>
      <c r="B54" s="103"/>
      <c r="C54" s="103"/>
      <c r="D54" s="103"/>
      <c r="E54" s="107"/>
      <c r="F54" s="80"/>
      <c r="G54" s="81"/>
      <c r="H54" s="81"/>
      <c r="I54" s="81"/>
      <c r="J54" s="180"/>
      <c r="K54" s="102"/>
      <c r="L54" s="108"/>
      <c r="M54" s="158"/>
      <c r="N54" s="228"/>
      <c r="O54" s="229"/>
      <c r="P54" s="229"/>
      <c r="Q54" s="229"/>
      <c r="R54" s="264"/>
      <c r="S54" s="119"/>
      <c r="T54" s="79"/>
      <c r="U54" s="122"/>
      <c r="V54" s="229"/>
      <c r="W54" s="229"/>
      <c r="X54" s="257"/>
      <c r="Y54" s="258"/>
    </row>
  </sheetData>
  <sheetProtection algorithmName="SHA-512" hashValue="M0vSEN+ItenLJfGb7WD4VprtyXA2tROi3NwtWitoE8rBNn2XbFS7VC5iBh12Q9wgJkcmHTdn1bDPwNLIXg8NiQ==" saltValue="VW7YCTSGZRsopM5c2XD+kg==" spinCount="100000" sheet="1" objects="1" scenarios="1" selectLockedCells="1"/>
  <mergeCells count="13">
    <mergeCell ref="T1:Y1"/>
    <mergeCell ref="T2:Y2"/>
    <mergeCell ref="M3:P3"/>
    <mergeCell ref="A4:E6"/>
    <mergeCell ref="F4:J6"/>
    <mergeCell ref="K4:R4"/>
    <mergeCell ref="S4:Y4"/>
    <mergeCell ref="K5:L6"/>
    <mergeCell ref="M5:N6"/>
    <mergeCell ref="O5:R5"/>
    <mergeCell ref="S5:T5"/>
    <mergeCell ref="U5:W5"/>
    <mergeCell ref="X5:Y5"/>
  </mergeCells>
  <phoneticPr fontId="1"/>
  <conditionalFormatting sqref="A1:Y1 A2:T2 X16:Y16 A4:Y6 X22:Y22 A3:L3 Q3:Y3 A55:Y1048576 A19:E19 A25:E26 K25:M26 F26:J26 A27:M27 N22:N27 K19:S19 A28:N33 A53:W54 E51:W52 E39:W45 A39:D52 M8:W8 A18:W18 A24:M24 A22:J23 M35:W35 E46:J47 A21:W21 O22:W33 A9:W15 A20:S20 T19:W20 A34:J35 A36:W38 E48:L50 M47:W50 M46:Y46 M34:Y34 M22:M23 A16:J17 M16:W17 A7:J8 M7:Y7">
    <cfRule type="expression" dxfId="90" priority="31">
      <formula>CELL("protect",A1)=0</formula>
    </cfRule>
  </conditionalFormatting>
  <conditionalFormatting sqref="M3:P3">
    <cfRule type="expression" dxfId="89" priority="30">
      <formula>CELL("protect",M3)=0</formula>
    </cfRule>
  </conditionalFormatting>
  <conditionalFormatting sqref="F19:J19">
    <cfRule type="expression" dxfId="88" priority="24">
      <formula>CELL("protect",F19)=0</formula>
    </cfRule>
  </conditionalFormatting>
  <conditionalFormatting sqref="F25:J25">
    <cfRule type="expression" dxfId="87" priority="23">
      <formula>CELL("protect",F25)=0</formula>
    </cfRule>
  </conditionalFormatting>
  <conditionalFormatting sqref="K46:L47">
    <cfRule type="expression" dxfId="86" priority="5">
      <formula>CELL("protect",K46)=0</formula>
    </cfRule>
  </conditionalFormatting>
  <conditionalFormatting sqref="K34:L35">
    <cfRule type="expression" dxfId="85" priority="4">
      <formula>CELL("protect",K34)=0</formula>
    </cfRule>
  </conditionalFormatting>
  <conditionalFormatting sqref="K22:L23">
    <cfRule type="expression" dxfId="84" priority="3">
      <formula>CELL("protect",K22)=0</formula>
    </cfRule>
  </conditionalFormatting>
  <conditionalFormatting sqref="K16:L17">
    <cfRule type="expression" dxfId="83" priority="2">
      <formula>CELL("protect",K16)=0</formula>
    </cfRule>
  </conditionalFormatting>
  <conditionalFormatting sqref="K7:L8">
    <cfRule type="expression" dxfId="82" priority="1">
      <formula>CELL("protect",K7)=0</formula>
    </cfRule>
  </conditionalFormatting>
  <dataValidations count="4">
    <dataValidation type="list" allowBlank="1" showInputMessage="1" showErrorMessage="1" sqref="D917378 D65406 D130942 D196478 D262014 D327550 D393086 D458622 D524158 D589694 D655230 D720766 D786302 D851838 D917374 D982910 D982914 D65410 D130946 D196482 D262018 D327554 D393090 D458626 D524162 D589698 D655234 D720770 D786306 D851842" xr:uid="{DDB30672-9CC6-4DF2-9FAA-A39F9AA38C55}">
      <formula1>"　,2,1"</formula1>
    </dataValidation>
    <dataValidation type="list" allowBlank="1" showInputMessage="1" showErrorMessage="1" sqref="D65395 D130931 D196467 D262003 D327539 D393075 D458611 D524147 D589683 D655219 D720755 D786291 D851827 D917363 D982899 D65399 D130935 D196471 D262007 D327543 D393079 D458615 D524151 D589687 D655223 D720759 D786295 D851831 D917367 D982903 I19" xr:uid="{92DFB002-0126-4670-B7E1-18315683B89C}">
      <formula1>"　,3,2,1"</formula1>
    </dataValidation>
    <dataValidation type="list" allowBlank="1" showInputMessage="1" showErrorMessage="1" sqref="A65401 A130937 A196473 A262009 A327545 A393081 A458617 A524153 A589689 A655225 A720761 A786297 A851833 A917369 A982905 A65411 A130947 A196483 A262019 A327555 A393091 A458627 A524163 A589699 A655235 A720771 A786307 A851843 A917379 A982915 F20 F26" xr:uid="{78B997AF-7247-4722-B232-E08AD51DAB9B}">
      <formula1>"□,■"</formula1>
    </dataValidation>
    <dataValidation type="list" allowBlank="1" showInputMessage="1" showErrorMessage="1" sqref="I25" xr:uid="{20AAE553-02BA-4194-9750-1F145887788F}">
      <formula1>"　,3,2"</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1F57-7DBE-4CC0-B70C-BD7CDA844112}">
  <sheetPr>
    <tabColor rgb="FF66CCFF"/>
  </sheetPr>
  <dimension ref="A1:AP52"/>
  <sheetViews>
    <sheetView showGridLines="0" view="pageBreakPreview" zoomScale="160" zoomScaleNormal="145" zoomScaleSheetLayoutView="160" workbookViewId="0">
      <selection activeCell="AH8" sqref="AH8"/>
    </sheetView>
  </sheetViews>
  <sheetFormatPr defaultColWidth="2" defaultRowHeight="16.5" customHeight="1"/>
  <cols>
    <col min="1" max="4" width="2" style="18"/>
    <col min="5" max="5" width="2" style="19"/>
    <col min="6" max="31" width="2" style="18"/>
    <col min="32" max="33" width="2" style="19"/>
    <col min="34" max="34" width="2" style="18"/>
    <col min="35" max="35" width="2" style="19"/>
    <col min="36" max="36" width="2" style="18"/>
    <col min="37" max="37" width="2" style="19"/>
    <col min="38" max="40" width="2" style="18"/>
    <col min="41" max="42" width="2" style="19"/>
    <col min="43" max="16384" width="2" style="21"/>
  </cols>
  <sheetData>
    <row r="1" spans="1:42" ht="16.5" customHeight="1">
      <c r="A1" s="488" t="s">
        <v>688</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row>
    <row r="2" spans="1:42" s="299" customFormat="1" ht="16.5" customHeight="1">
      <c r="A2" s="300"/>
      <c r="B2" s="300"/>
      <c r="C2" s="300"/>
      <c r="D2" s="300"/>
      <c r="E2" s="304"/>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4"/>
      <c r="AG2" s="304"/>
      <c r="AH2" s="300"/>
      <c r="AI2" s="304"/>
      <c r="AJ2" s="300"/>
      <c r="AK2" s="371"/>
      <c r="AL2" s="371"/>
      <c r="AM2" s="371"/>
      <c r="AN2" s="371"/>
      <c r="AO2" s="371"/>
      <c r="AP2" s="371"/>
    </row>
    <row r="3" spans="1:42" ht="16.5" customHeight="1" thickBot="1">
      <c r="A3" s="372" t="s">
        <v>341</v>
      </c>
      <c r="B3" s="373"/>
      <c r="C3" s="373"/>
      <c r="D3" s="373"/>
      <c r="E3" s="373"/>
      <c r="F3" s="373"/>
      <c r="G3" s="373"/>
      <c r="H3" s="373"/>
      <c r="I3" s="373"/>
      <c r="J3" s="373"/>
      <c r="K3" s="374"/>
      <c r="L3" s="374"/>
      <c r="M3" s="374"/>
      <c r="N3" s="374"/>
      <c r="O3" s="374"/>
      <c r="P3" s="374"/>
      <c r="Q3" s="374"/>
      <c r="R3" s="374"/>
      <c r="S3" s="374"/>
      <c r="T3" s="374"/>
      <c r="U3" s="374"/>
      <c r="V3" s="374"/>
      <c r="W3" s="374"/>
      <c r="X3" s="374"/>
      <c r="Y3" s="374"/>
      <c r="Z3" s="374"/>
      <c r="AA3" s="374"/>
      <c r="AB3" s="374"/>
      <c r="AC3" s="374"/>
      <c r="AD3" s="374"/>
      <c r="AE3" s="374"/>
      <c r="AF3" s="374"/>
      <c r="AG3" s="374"/>
      <c r="AH3" s="459"/>
      <c r="AI3" s="459"/>
      <c r="AJ3" s="459"/>
      <c r="AK3" s="374"/>
      <c r="AL3" s="374"/>
      <c r="AM3" s="374"/>
      <c r="AN3" s="374"/>
      <c r="AO3" s="374"/>
      <c r="AP3" s="374"/>
    </row>
    <row r="4" spans="1:42" s="299" customFormat="1" ht="16.5" customHeight="1" thickBot="1">
      <c r="A4" s="460" t="s">
        <v>691</v>
      </c>
      <c r="B4" s="461"/>
      <c r="C4" s="461"/>
      <c r="D4" s="461"/>
      <c r="E4" s="461"/>
      <c r="F4" s="462"/>
      <c r="G4" s="453" t="s">
        <v>692</v>
      </c>
      <c r="H4" s="454"/>
      <c r="I4" s="454"/>
      <c r="J4" s="454"/>
      <c r="K4" s="454"/>
      <c r="L4" s="454"/>
      <c r="M4" s="454"/>
      <c r="N4" s="455"/>
      <c r="O4" s="456" t="s">
        <v>695</v>
      </c>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8"/>
    </row>
    <row r="5" spans="1:42" s="299" customFormat="1" ht="16.5" customHeight="1">
      <c r="A5" s="303" t="s">
        <v>624</v>
      </c>
      <c r="B5" s="300"/>
      <c r="C5" s="300"/>
      <c r="D5" s="300"/>
      <c r="E5" s="304"/>
      <c r="F5" s="311"/>
      <c r="G5" s="324" t="s">
        <v>625</v>
      </c>
      <c r="H5" s="325"/>
      <c r="I5" s="326"/>
      <c r="J5" s="326"/>
      <c r="K5" s="326"/>
      <c r="L5" s="326"/>
      <c r="M5" s="326"/>
      <c r="N5" s="327"/>
      <c r="O5" s="463"/>
      <c r="P5" s="464"/>
      <c r="Q5" s="464"/>
      <c r="R5" s="326" t="s">
        <v>627</v>
      </c>
      <c r="S5" s="464"/>
      <c r="T5" s="464"/>
      <c r="U5" s="326" t="s">
        <v>628</v>
      </c>
      <c r="V5" s="464"/>
      <c r="W5" s="464"/>
      <c r="X5" s="326" t="s">
        <v>629</v>
      </c>
      <c r="Y5" s="326" t="s">
        <v>630</v>
      </c>
      <c r="Z5" s="326"/>
      <c r="AA5" s="326"/>
      <c r="AB5" s="326"/>
      <c r="AC5" s="326"/>
      <c r="AD5" s="326"/>
      <c r="AE5" s="326"/>
      <c r="AF5" s="326"/>
      <c r="AG5" s="326"/>
      <c r="AH5" s="326"/>
      <c r="AI5" s="328"/>
      <c r="AJ5" s="326"/>
      <c r="AK5" s="326"/>
      <c r="AL5" s="326"/>
      <c r="AM5" s="326"/>
      <c r="AN5" s="326"/>
      <c r="AO5" s="328"/>
      <c r="AP5" s="329"/>
    </row>
    <row r="6" spans="1:42" s="299" customFormat="1" ht="16.5" customHeight="1">
      <c r="A6" s="303" t="s">
        <v>689</v>
      </c>
      <c r="B6" s="309"/>
      <c r="C6" s="304"/>
      <c r="D6" s="304"/>
      <c r="E6" s="304"/>
      <c r="F6" s="311"/>
      <c r="G6" s="302" t="s">
        <v>378</v>
      </c>
      <c r="H6" s="302"/>
      <c r="I6" s="302"/>
      <c r="J6" s="302"/>
      <c r="K6" s="302"/>
      <c r="L6" s="302"/>
      <c r="M6" s="302"/>
      <c r="N6" s="302"/>
      <c r="O6" s="367" t="s">
        <v>226</v>
      </c>
      <c r="P6" s="302" t="s">
        <v>631</v>
      </c>
      <c r="Q6" s="302"/>
      <c r="R6" s="302"/>
      <c r="S6" s="302"/>
      <c r="T6" s="302"/>
      <c r="U6" s="302"/>
      <c r="V6" s="302"/>
      <c r="W6" s="302"/>
      <c r="X6" s="302"/>
      <c r="Y6" s="302"/>
      <c r="Z6" s="302"/>
      <c r="AA6" s="302"/>
      <c r="AB6" s="302"/>
      <c r="AC6" s="302"/>
      <c r="AD6" s="302"/>
      <c r="AE6" s="302"/>
      <c r="AF6" s="302"/>
      <c r="AG6" s="302"/>
      <c r="AH6" s="302"/>
      <c r="AI6" s="313"/>
      <c r="AJ6" s="302"/>
      <c r="AK6" s="302"/>
      <c r="AL6" s="302"/>
      <c r="AM6" s="302"/>
      <c r="AN6" s="302"/>
      <c r="AO6" s="313"/>
      <c r="AP6" s="314"/>
    </row>
    <row r="7" spans="1:42" s="299" customFormat="1" ht="16.5" customHeight="1">
      <c r="A7" s="305" t="s">
        <v>690</v>
      </c>
      <c r="B7" s="310"/>
      <c r="C7" s="310"/>
      <c r="D7" s="310"/>
      <c r="E7" s="300"/>
      <c r="F7" s="311"/>
      <c r="G7" s="302"/>
      <c r="H7" s="302"/>
      <c r="I7" s="302"/>
      <c r="J7" s="302"/>
      <c r="K7" s="302"/>
      <c r="L7" s="302"/>
      <c r="M7" s="478" t="s">
        <v>632</v>
      </c>
      <c r="N7" s="479"/>
      <c r="O7" s="465"/>
      <c r="P7" s="465"/>
      <c r="Q7" s="465"/>
      <c r="R7" s="332" t="s">
        <v>627</v>
      </c>
      <c r="S7" s="465"/>
      <c r="T7" s="465"/>
      <c r="U7" s="332" t="s">
        <v>628</v>
      </c>
      <c r="V7" s="465"/>
      <c r="W7" s="465"/>
      <c r="X7" s="332" t="s">
        <v>629</v>
      </c>
      <c r="Y7" s="332"/>
      <c r="Z7" s="465"/>
      <c r="AA7" s="465"/>
      <c r="AB7" s="332" t="s">
        <v>634</v>
      </c>
      <c r="AC7" s="465"/>
      <c r="AD7" s="465"/>
      <c r="AE7" s="332" t="s">
        <v>635</v>
      </c>
      <c r="AF7" s="332"/>
      <c r="AG7" s="332"/>
      <c r="AH7" s="332"/>
      <c r="AI7" s="335"/>
      <c r="AJ7" s="332"/>
      <c r="AK7" s="332"/>
      <c r="AL7" s="332"/>
      <c r="AM7" s="332"/>
      <c r="AN7" s="332"/>
      <c r="AO7" s="335"/>
      <c r="AP7" s="336"/>
    </row>
    <row r="8" spans="1:42" s="299" customFormat="1" ht="16.5" customHeight="1">
      <c r="A8" s="305" t="s">
        <v>626</v>
      </c>
      <c r="B8" s="310"/>
      <c r="C8" s="310"/>
      <c r="D8" s="310"/>
      <c r="E8" s="300"/>
      <c r="F8" s="311"/>
      <c r="G8" s="319"/>
      <c r="H8" s="320"/>
      <c r="I8" s="320"/>
      <c r="J8" s="320"/>
      <c r="K8" s="320"/>
      <c r="L8" s="320"/>
      <c r="M8" s="478" t="s">
        <v>633</v>
      </c>
      <c r="N8" s="479"/>
      <c r="O8" s="465"/>
      <c r="P8" s="465"/>
      <c r="Q8" s="465"/>
      <c r="R8" s="332" t="s">
        <v>627</v>
      </c>
      <c r="S8" s="465"/>
      <c r="T8" s="465"/>
      <c r="U8" s="332" t="s">
        <v>628</v>
      </c>
      <c r="V8" s="465"/>
      <c r="W8" s="465"/>
      <c r="X8" s="332" t="s">
        <v>629</v>
      </c>
      <c r="Y8" s="332"/>
      <c r="Z8" s="465"/>
      <c r="AA8" s="465"/>
      <c r="AB8" s="332" t="s">
        <v>634</v>
      </c>
      <c r="AC8" s="465"/>
      <c r="AD8" s="465"/>
      <c r="AE8" s="332" t="s">
        <v>635</v>
      </c>
      <c r="AF8" s="332"/>
      <c r="AG8" s="332"/>
      <c r="AH8" s="332"/>
      <c r="AI8" s="335"/>
      <c r="AJ8" s="332"/>
      <c r="AK8" s="332"/>
      <c r="AL8" s="332"/>
      <c r="AM8" s="332"/>
      <c r="AN8" s="332"/>
      <c r="AO8" s="335"/>
      <c r="AP8" s="336"/>
    </row>
    <row r="9" spans="1:42" s="299" customFormat="1" ht="16.5" customHeight="1">
      <c r="A9" s="305"/>
      <c r="B9" s="310"/>
      <c r="C9" s="310"/>
      <c r="D9" s="310"/>
      <c r="E9" s="300"/>
      <c r="F9" s="311"/>
      <c r="G9" s="331" t="s">
        <v>645</v>
      </c>
      <c r="H9" s="332"/>
      <c r="I9" s="332"/>
      <c r="J9" s="332"/>
      <c r="K9" s="332"/>
      <c r="L9" s="332"/>
      <c r="M9" s="332"/>
      <c r="N9" s="332"/>
      <c r="O9" s="331" t="s">
        <v>226</v>
      </c>
      <c r="P9" s="332" t="s">
        <v>637</v>
      </c>
      <c r="Q9" s="332"/>
      <c r="R9" s="332"/>
      <c r="S9" s="332"/>
      <c r="T9" s="332"/>
      <c r="U9" s="332"/>
      <c r="V9" s="332"/>
      <c r="W9" s="332"/>
      <c r="X9" s="332"/>
      <c r="Y9" s="332"/>
      <c r="Z9" s="332"/>
      <c r="AA9" s="332"/>
      <c r="AB9" s="332"/>
      <c r="AC9" s="332"/>
      <c r="AD9" s="332"/>
      <c r="AE9" s="332"/>
      <c r="AF9" s="332"/>
      <c r="AG9" s="332"/>
      <c r="AH9" s="332"/>
      <c r="AI9" s="334"/>
      <c r="AJ9" s="332"/>
      <c r="AK9" s="332"/>
      <c r="AL9" s="332"/>
      <c r="AM9" s="332"/>
      <c r="AN9" s="332"/>
      <c r="AO9" s="335"/>
      <c r="AP9" s="336"/>
    </row>
    <row r="10" spans="1:42" s="299" customFormat="1" ht="16.5" customHeight="1">
      <c r="A10" s="305"/>
      <c r="B10" s="310"/>
      <c r="C10" s="310"/>
      <c r="D10" s="310"/>
      <c r="E10" s="300"/>
      <c r="F10" s="311"/>
      <c r="G10" s="472" t="s">
        <v>641</v>
      </c>
      <c r="H10" s="473"/>
      <c r="I10" s="473"/>
      <c r="J10" s="473"/>
      <c r="K10" s="473"/>
      <c r="L10" s="473"/>
      <c r="M10" s="473"/>
      <c r="N10" s="474"/>
      <c r="O10" s="331" t="s">
        <v>226</v>
      </c>
      <c r="P10" s="332" t="s">
        <v>638</v>
      </c>
      <c r="Q10" s="332"/>
      <c r="R10" s="332"/>
      <c r="S10" s="332" t="s">
        <v>226</v>
      </c>
      <c r="T10" s="332" t="s">
        <v>640</v>
      </c>
      <c r="U10" s="332"/>
      <c r="V10" s="332"/>
      <c r="W10" s="332" t="s">
        <v>226</v>
      </c>
      <c r="X10" s="332" t="s">
        <v>639</v>
      </c>
      <c r="Y10" s="332"/>
      <c r="Z10" s="332"/>
      <c r="AA10" s="332"/>
      <c r="AB10" s="332"/>
      <c r="AC10" s="332"/>
      <c r="AD10" s="332"/>
      <c r="AE10" s="332"/>
      <c r="AF10" s="332"/>
      <c r="AG10" s="332"/>
      <c r="AH10" s="332"/>
      <c r="AI10" s="334"/>
      <c r="AJ10" s="332"/>
      <c r="AK10" s="332"/>
      <c r="AL10" s="332"/>
      <c r="AM10" s="332"/>
      <c r="AN10" s="332"/>
      <c r="AO10" s="335"/>
      <c r="AP10" s="336"/>
    </row>
    <row r="11" spans="1:42" s="299" customFormat="1" ht="16.5" customHeight="1">
      <c r="A11" s="305"/>
      <c r="B11" s="310"/>
      <c r="C11" s="310"/>
      <c r="D11" s="310"/>
      <c r="E11" s="300"/>
      <c r="F11" s="311"/>
      <c r="G11" s="475"/>
      <c r="H11" s="476"/>
      <c r="I11" s="476"/>
      <c r="J11" s="476"/>
      <c r="K11" s="476"/>
      <c r="L11" s="476"/>
      <c r="M11" s="476"/>
      <c r="N11" s="477"/>
      <c r="O11" s="320" t="s">
        <v>642</v>
      </c>
      <c r="P11" s="339"/>
      <c r="Q11" s="320"/>
      <c r="R11" s="320"/>
      <c r="S11" s="320"/>
      <c r="T11" s="320"/>
      <c r="U11" s="320"/>
      <c r="V11" s="320"/>
      <c r="W11" s="320"/>
      <c r="X11" s="320"/>
      <c r="Y11" s="320"/>
      <c r="Z11" s="320"/>
      <c r="AA11" s="320"/>
      <c r="AB11" s="320"/>
      <c r="AC11" s="320" t="s">
        <v>226</v>
      </c>
      <c r="AD11" s="320" t="s">
        <v>632</v>
      </c>
      <c r="AE11" s="320"/>
      <c r="AF11" s="320"/>
      <c r="AG11" s="320" t="s">
        <v>226</v>
      </c>
      <c r="AH11" s="320" t="s">
        <v>633</v>
      </c>
      <c r="AI11" s="320"/>
      <c r="AJ11" s="320"/>
      <c r="AK11" s="320"/>
      <c r="AL11" s="320"/>
      <c r="AM11" s="320"/>
      <c r="AN11" s="320"/>
      <c r="AO11" s="322"/>
      <c r="AP11" s="323"/>
    </row>
    <row r="12" spans="1:42" s="299" customFormat="1" ht="16.5" customHeight="1" thickBot="1">
      <c r="A12" s="352"/>
      <c r="B12" s="353"/>
      <c r="C12" s="353"/>
      <c r="D12" s="353"/>
      <c r="E12" s="307"/>
      <c r="F12" s="312"/>
      <c r="G12" s="308" t="s">
        <v>643</v>
      </c>
      <c r="H12" s="308"/>
      <c r="I12" s="308"/>
      <c r="J12" s="308"/>
      <c r="K12" s="308"/>
      <c r="L12" s="308"/>
      <c r="M12" s="308"/>
      <c r="N12" s="318"/>
      <c r="O12" s="354" t="s">
        <v>226</v>
      </c>
      <c r="P12" s="355" t="s">
        <v>638</v>
      </c>
      <c r="Q12" s="355"/>
      <c r="R12" s="355"/>
      <c r="S12" s="355" t="s">
        <v>226</v>
      </c>
      <c r="T12" s="355" t="s">
        <v>640</v>
      </c>
      <c r="U12" s="355"/>
      <c r="V12" s="355"/>
      <c r="W12" s="355" t="s">
        <v>226</v>
      </c>
      <c r="X12" s="355" t="s">
        <v>639</v>
      </c>
      <c r="Y12" s="355"/>
      <c r="Z12" s="308"/>
      <c r="AA12" s="356" t="s">
        <v>659</v>
      </c>
      <c r="AB12" s="308"/>
      <c r="AC12" s="308"/>
      <c r="AD12" s="308"/>
      <c r="AE12" s="308"/>
      <c r="AF12" s="308"/>
      <c r="AG12" s="308"/>
      <c r="AH12" s="308" t="s">
        <v>657</v>
      </c>
      <c r="AI12" s="308"/>
      <c r="AJ12" s="355"/>
      <c r="AK12" s="308"/>
      <c r="AL12" s="308"/>
      <c r="AM12" s="308"/>
      <c r="AN12" s="308"/>
      <c r="AO12" s="315"/>
      <c r="AP12" s="316"/>
    </row>
    <row r="13" spans="1:42" s="299" customFormat="1" ht="16.5" customHeight="1" thickBot="1">
      <c r="A13" s="300"/>
      <c r="B13" s="300"/>
      <c r="C13" s="300"/>
      <c r="D13" s="300"/>
      <c r="E13" s="304"/>
      <c r="F13" s="300"/>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row>
    <row r="14" spans="1:42" s="299" customFormat="1" ht="16.5" customHeight="1">
      <c r="A14" s="466" t="s">
        <v>636</v>
      </c>
      <c r="B14" s="467"/>
      <c r="C14" s="467"/>
      <c r="D14" s="467"/>
      <c r="E14" s="467"/>
      <c r="F14" s="468"/>
      <c r="G14" s="469" t="s">
        <v>677</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1"/>
    </row>
    <row r="15" spans="1:42" s="299" customFormat="1" ht="16.5" customHeight="1" thickBot="1">
      <c r="A15" s="460"/>
      <c r="B15" s="461"/>
      <c r="C15" s="461"/>
      <c r="D15" s="461"/>
      <c r="E15" s="461"/>
      <c r="F15" s="462"/>
      <c r="G15" s="453" t="s">
        <v>692</v>
      </c>
      <c r="H15" s="454"/>
      <c r="I15" s="454"/>
      <c r="J15" s="454"/>
      <c r="K15" s="454"/>
      <c r="L15" s="454"/>
      <c r="M15" s="454"/>
      <c r="N15" s="455"/>
      <c r="O15" s="456" t="s">
        <v>693</v>
      </c>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8"/>
    </row>
    <row r="16" spans="1:42" s="299" customFormat="1" ht="16.5" customHeight="1">
      <c r="A16" s="303" t="s">
        <v>624</v>
      </c>
      <c r="B16" s="300"/>
      <c r="C16" s="300"/>
      <c r="D16" s="300"/>
      <c r="E16" s="304"/>
      <c r="F16" s="311"/>
      <c r="G16" s="302" t="s">
        <v>649</v>
      </c>
      <c r="H16" s="302"/>
      <c r="I16" s="302"/>
      <c r="J16" s="302"/>
      <c r="K16" s="302"/>
      <c r="L16" s="302"/>
      <c r="M16" s="302"/>
      <c r="N16" s="302"/>
      <c r="O16" s="337"/>
      <c r="P16" s="302"/>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8"/>
    </row>
    <row r="17" spans="1:42" s="299" customFormat="1" ht="16.5" customHeight="1">
      <c r="A17" s="303" t="s">
        <v>689</v>
      </c>
      <c r="B17" s="309"/>
      <c r="C17" s="304"/>
      <c r="D17" s="304"/>
      <c r="E17" s="304"/>
      <c r="F17" s="311"/>
      <c r="G17" s="472" t="s">
        <v>650</v>
      </c>
      <c r="H17" s="473"/>
      <c r="I17" s="473"/>
      <c r="J17" s="473"/>
      <c r="K17" s="473"/>
      <c r="L17" s="473"/>
      <c r="M17" s="473"/>
      <c r="N17" s="474"/>
      <c r="O17" s="331" t="s">
        <v>226</v>
      </c>
      <c r="P17" s="332" t="s">
        <v>679</v>
      </c>
      <c r="Q17" s="332"/>
      <c r="R17" s="332"/>
      <c r="S17" s="332"/>
      <c r="T17" s="332"/>
      <c r="U17" s="332"/>
      <c r="V17" s="332"/>
      <c r="W17" s="332"/>
      <c r="X17" s="332"/>
      <c r="Y17" s="332"/>
      <c r="Z17" s="332"/>
      <c r="AA17" s="332"/>
      <c r="AB17" s="332"/>
      <c r="AC17" s="332"/>
      <c r="AD17" s="332"/>
      <c r="AE17" s="332"/>
      <c r="AF17" s="332"/>
      <c r="AG17" s="332"/>
      <c r="AH17" s="332"/>
      <c r="AI17" s="334"/>
      <c r="AJ17" s="332"/>
      <c r="AK17" s="332"/>
      <c r="AL17" s="332"/>
      <c r="AM17" s="332"/>
      <c r="AN17" s="332"/>
      <c r="AO17" s="335"/>
      <c r="AP17" s="336"/>
    </row>
    <row r="18" spans="1:42" s="299" customFormat="1" ht="16.5" customHeight="1">
      <c r="A18" s="305" t="s">
        <v>690</v>
      </c>
      <c r="B18" s="310"/>
      <c r="C18" s="310"/>
      <c r="D18" s="310"/>
      <c r="E18" s="300"/>
      <c r="F18" s="311"/>
      <c r="G18" s="475"/>
      <c r="H18" s="476"/>
      <c r="I18" s="476"/>
      <c r="J18" s="476"/>
      <c r="K18" s="476"/>
      <c r="L18" s="476"/>
      <c r="M18" s="476"/>
      <c r="N18" s="477"/>
      <c r="O18" s="319" t="s">
        <v>226</v>
      </c>
      <c r="P18" s="320" t="s">
        <v>651</v>
      </c>
      <c r="Q18" s="320"/>
      <c r="R18" s="320"/>
      <c r="S18" s="320"/>
      <c r="T18" s="320"/>
      <c r="U18" s="320"/>
      <c r="V18" s="320"/>
      <c r="W18" s="320"/>
      <c r="X18" s="320"/>
      <c r="Y18" s="320"/>
      <c r="Z18" s="320"/>
      <c r="AA18" s="320"/>
      <c r="AB18" s="320"/>
      <c r="AC18" s="320"/>
      <c r="AD18" s="320"/>
      <c r="AE18" s="320"/>
      <c r="AF18" s="320"/>
      <c r="AG18" s="320"/>
      <c r="AH18" s="320"/>
      <c r="AI18" s="330"/>
      <c r="AJ18" s="320"/>
      <c r="AK18" s="320"/>
      <c r="AL18" s="320"/>
      <c r="AM18" s="320"/>
      <c r="AN18" s="320"/>
      <c r="AO18" s="322"/>
      <c r="AP18" s="323"/>
    </row>
    <row r="19" spans="1:42" s="299" customFormat="1" ht="16.5" customHeight="1">
      <c r="A19" s="305" t="s">
        <v>626</v>
      </c>
      <c r="B19" s="310"/>
      <c r="C19" s="310"/>
      <c r="D19" s="310"/>
      <c r="E19" s="300"/>
      <c r="F19" s="311"/>
      <c r="G19" s="368" t="s">
        <v>681</v>
      </c>
      <c r="H19" s="369"/>
      <c r="I19" s="369"/>
      <c r="J19" s="369"/>
      <c r="K19" s="369"/>
      <c r="L19" s="369"/>
      <c r="M19" s="344"/>
      <c r="N19" s="366"/>
      <c r="O19" s="331" t="s">
        <v>226</v>
      </c>
      <c r="P19" s="332" t="s">
        <v>682</v>
      </c>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5"/>
      <c r="AP19" s="336"/>
    </row>
    <row r="20" spans="1:42" s="299" customFormat="1" ht="16.5" customHeight="1">
      <c r="A20" s="305"/>
      <c r="B20" s="310"/>
      <c r="C20" s="310"/>
      <c r="D20" s="310"/>
      <c r="E20" s="300"/>
      <c r="F20" s="311"/>
      <c r="G20" s="472" t="s">
        <v>646</v>
      </c>
      <c r="H20" s="473"/>
      <c r="I20" s="473"/>
      <c r="J20" s="473"/>
      <c r="K20" s="473"/>
      <c r="L20" s="474"/>
      <c r="M20" s="480" t="s">
        <v>647</v>
      </c>
      <c r="N20" s="491"/>
      <c r="O20" s="480"/>
      <c r="P20" s="481"/>
      <c r="Q20" s="481"/>
      <c r="R20" s="320" t="s">
        <v>627</v>
      </c>
      <c r="S20" s="481"/>
      <c r="T20" s="481"/>
      <c r="U20" s="320" t="s">
        <v>628</v>
      </c>
      <c r="V20" s="481"/>
      <c r="W20" s="481"/>
      <c r="X20" s="320" t="s">
        <v>629</v>
      </c>
      <c r="Y20" s="322"/>
      <c r="Z20" s="481"/>
      <c r="AA20" s="481"/>
      <c r="AB20" s="320" t="s">
        <v>634</v>
      </c>
      <c r="AC20" s="481"/>
      <c r="AD20" s="481"/>
      <c r="AE20" s="320" t="s">
        <v>635</v>
      </c>
      <c r="AF20" s="320"/>
      <c r="AG20" s="320" t="s">
        <v>644</v>
      </c>
      <c r="AH20" s="320"/>
      <c r="AI20" s="320"/>
      <c r="AJ20" s="322"/>
      <c r="AK20" s="322"/>
      <c r="AL20" s="322"/>
      <c r="AM20" s="322"/>
      <c r="AN20" s="322"/>
      <c r="AO20" s="322"/>
      <c r="AP20" s="323"/>
    </row>
    <row r="21" spans="1:42" s="299" customFormat="1" ht="16.5" customHeight="1">
      <c r="A21" s="305"/>
      <c r="B21" s="310"/>
      <c r="C21" s="310"/>
      <c r="D21" s="310"/>
      <c r="E21" s="300"/>
      <c r="F21" s="311"/>
      <c r="G21" s="475"/>
      <c r="H21" s="476"/>
      <c r="I21" s="476"/>
      <c r="J21" s="476"/>
      <c r="K21" s="476"/>
      <c r="L21" s="477"/>
      <c r="M21" s="478" t="s">
        <v>648</v>
      </c>
      <c r="N21" s="479"/>
      <c r="O21" s="478"/>
      <c r="P21" s="465"/>
      <c r="Q21" s="465"/>
      <c r="R21" s="332" t="s">
        <v>627</v>
      </c>
      <c r="S21" s="465"/>
      <c r="T21" s="465"/>
      <c r="U21" s="332" t="s">
        <v>628</v>
      </c>
      <c r="V21" s="465"/>
      <c r="W21" s="465"/>
      <c r="X21" s="332" t="s">
        <v>629</v>
      </c>
      <c r="Y21" s="335"/>
      <c r="Z21" s="465"/>
      <c r="AA21" s="465"/>
      <c r="AB21" s="332" t="s">
        <v>634</v>
      </c>
      <c r="AC21" s="465"/>
      <c r="AD21" s="465"/>
      <c r="AE21" s="332" t="s">
        <v>635</v>
      </c>
      <c r="AF21" s="332"/>
      <c r="AG21" s="332" t="s">
        <v>644</v>
      </c>
      <c r="AH21" s="332"/>
      <c r="AI21" s="332"/>
      <c r="AJ21" s="335"/>
      <c r="AK21" s="335"/>
      <c r="AL21" s="335"/>
      <c r="AM21" s="335"/>
      <c r="AN21" s="335"/>
      <c r="AO21" s="335"/>
      <c r="AP21" s="336"/>
    </row>
    <row r="22" spans="1:42" s="299" customFormat="1" ht="16.5" customHeight="1">
      <c r="A22" s="305"/>
      <c r="B22" s="310"/>
      <c r="C22" s="310"/>
      <c r="D22" s="310"/>
      <c r="E22" s="300"/>
      <c r="F22" s="311"/>
      <c r="G22" s="472" t="s">
        <v>661</v>
      </c>
      <c r="H22" s="473"/>
      <c r="I22" s="473"/>
      <c r="J22" s="473"/>
      <c r="K22" s="473"/>
      <c r="L22" s="473"/>
      <c r="M22" s="478" t="s">
        <v>653</v>
      </c>
      <c r="N22" s="479"/>
      <c r="O22" s="332" t="s">
        <v>226</v>
      </c>
      <c r="P22" s="332" t="s">
        <v>653</v>
      </c>
      <c r="Q22" s="332"/>
      <c r="R22" s="332"/>
      <c r="S22" s="332"/>
      <c r="T22" s="332" t="s">
        <v>226</v>
      </c>
      <c r="U22" s="332" t="s">
        <v>654</v>
      </c>
      <c r="V22" s="332"/>
      <c r="W22" s="332"/>
      <c r="X22" s="332"/>
      <c r="Y22" s="332"/>
      <c r="Z22" s="333"/>
      <c r="AA22" s="332"/>
      <c r="AB22" s="332"/>
      <c r="AC22" s="332"/>
      <c r="AD22" s="332"/>
      <c r="AE22" s="332" t="s">
        <v>657</v>
      </c>
      <c r="AF22" s="332"/>
      <c r="AG22" s="332"/>
      <c r="AH22" s="332"/>
      <c r="AI22" s="332"/>
      <c r="AJ22" s="332"/>
      <c r="AK22" s="332"/>
      <c r="AL22" s="332"/>
      <c r="AM22" s="332"/>
      <c r="AN22" s="332"/>
      <c r="AO22" s="335"/>
      <c r="AP22" s="336"/>
    </row>
    <row r="23" spans="1:42" s="299" customFormat="1" ht="16.5" customHeight="1">
      <c r="A23" s="305"/>
      <c r="B23" s="310"/>
      <c r="C23" s="310"/>
      <c r="D23" s="310"/>
      <c r="E23" s="300"/>
      <c r="F23" s="311"/>
      <c r="G23" s="486"/>
      <c r="H23" s="487"/>
      <c r="I23" s="487"/>
      <c r="J23" s="487"/>
      <c r="K23" s="487"/>
      <c r="L23" s="487"/>
      <c r="M23" s="478" t="s">
        <v>660</v>
      </c>
      <c r="N23" s="479"/>
      <c r="O23" s="332" t="s">
        <v>226</v>
      </c>
      <c r="P23" s="332" t="s">
        <v>655</v>
      </c>
      <c r="Q23" s="332"/>
      <c r="R23" s="332"/>
      <c r="S23" s="332"/>
      <c r="T23" s="332" t="s">
        <v>226</v>
      </c>
      <c r="U23" s="332" t="s">
        <v>656</v>
      </c>
      <c r="V23" s="332"/>
      <c r="W23" s="332"/>
      <c r="X23" s="332"/>
      <c r="Y23" s="332"/>
      <c r="Z23" s="333"/>
      <c r="AA23" s="332"/>
      <c r="AB23" s="332"/>
      <c r="AC23" s="332"/>
      <c r="AD23" s="332"/>
      <c r="AE23" s="332" t="s">
        <v>658</v>
      </c>
      <c r="AF23" s="332"/>
      <c r="AG23" s="332"/>
      <c r="AH23" s="332"/>
      <c r="AI23" s="332"/>
      <c r="AJ23" s="332"/>
      <c r="AK23" s="332"/>
      <c r="AL23" s="332"/>
      <c r="AM23" s="332"/>
      <c r="AN23" s="332"/>
      <c r="AO23" s="335"/>
      <c r="AP23" s="336"/>
    </row>
    <row r="24" spans="1:42" s="299" customFormat="1" ht="16.5" customHeight="1">
      <c r="A24" s="305"/>
      <c r="B24" s="310"/>
      <c r="C24" s="310"/>
      <c r="D24" s="310"/>
      <c r="E24" s="300"/>
      <c r="F24" s="311"/>
      <c r="G24" s="475"/>
      <c r="H24" s="476"/>
      <c r="I24" s="476"/>
      <c r="J24" s="476"/>
      <c r="K24" s="476"/>
      <c r="L24" s="476"/>
      <c r="M24" s="478" t="s">
        <v>662</v>
      </c>
      <c r="N24" s="479"/>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5"/>
      <c r="AP24" s="336"/>
    </row>
    <row r="25" spans="1:42" s="299" customFormat="1" ht="16.5" customHeight="1">
      <c r="A25" s="305"/>
      <c r="B25" s="310"/>
      <c r="C25" s="310"/>
      <c r="D25" s="310"/>
      <c r="E25" s="300"/>
      <c r="F25" s="311"/>
      <c r="G25" s="472" t="s">
        <v>641</v>
      </c>
      <c r="H25" s="473"/>
      <c r="I25" s="473"/>
      <c r="J25" s="473"/>
      <c r="K25" s="473"/>
      <c r="L25" s="473"/>
      <c r="M25" s="473"/>
      <c r="N25" s="474"/>
      <c r="O25" s="331" t="s">
        <v>226</v>
      </c>
      <c r="P25" s="332" t="s">
        <v>638</v>
      </c>
      <c r="Q25" s="332"/>
      <c r="R25" s="332"/>
      <c r="S25" s="332" t="s">
        <v>226</v>
      </c>
      <c r="T25" s="332" t="s">
        <v>640</v>
      </c>
      <c r="U25" s="332"/>
      <c r="V25" s="332"/>
      <c r="W25" s="332" t="s">
        <v>226</v>
      </c>
      <c r="X25" s="332" t="s">
        <v>639</v>
      </c>
      <c r="Y25" s="332"/>
      <c r="Z25" s="332"/>
      <c r="AA25" s="332"/>
      <c r="AB25" s="332"/>
      <c r="AC25" s="332"/>
      <c r="AD25" s="332"/>
      <c r="AE25" s="332"/>
      <c r="AF25" s="332"/>
      <c r="AG25" s="332"/>
      <c r="AH25" s="332"/>
      <c r="AI25" s="334"/>
      <c r="AJ25" s="332"/>
      <c r="AK25" s="332"/>
      <c r="AL25" s="332"/>
      <c r="AM25" s="332"/>
      <c r="AN25" s="332"/>
      <c r="AO25" s="335"/>
      <c r="AP25" s="336"/>
    </row>
    <row r="26" spans="1:42" s="299" customFormat="1" ht="16.5" customHeight="1">
      <c r="A26" s="305"/>
      <c r="B26" s="310"/>
      <c r="C26" s="310"/>
      <c r="D26" s="310"/>
      <c r="E26" s="300"/>
      <c r="F26" s="311"/>
      <c r="G26" s="475"/>
      <c r="H26" s="476"/>
      <c r="I26" s="476"/>
      <c r="J26" s="476"/>
      <c r="K26" s="476"/>
      <c r="L26" s="476"/>
      <c r="M26" s="476"/>
      <c r="N26" s="477"/>
      <c r="O26" s="320" t="s">
        <v>642</v>
      </c>
      <c r="P26" s="339"/>
      <c r="Q26" s="320"/>
      <c r="R26" s="320"/>
      <c r="S26" s="320"/>
      <c r="T26" s="320"/>
      <c r="U26" s="320"/>
      <c r="V26" s="320"/>
      <c r="W26" s="320"/>
      <c r="X26" s="320"/>
      <c r="Y26" s="320"/>
      <c r="Z26" s="320"/>
      <c r="AA26" s="320"/>
      <c r="AB26" s="320"/>
      <c r="AC26" s="320" t="s">
        <v>226</v>
      </c>
      <c r="AD26" s="320" t="s">
        <v>632</v>
      </c>
      <c r="AE26" s="320"/>
      <c r="AF26" s="320"/>
      <c r="AG26" s="320" t="s">
        <v>226</v>
      </c>
      <c r="AH26" s="320" t="s">
        <v>633</v>
      </c>
      <c r="AI26" s="320"/>
      <c r="AJ26" s="320"/>
      <c r="AK26" s="320"/>
      <c r="AL26" s="320"/>
      <c r="AM26" s="320"/>
      <c r="AN26" s="320"/>
      <c r="AO26" s="322"/>
      <c r="AP26" s="323"/>
    </row>
    <row r="27" spans="1:42" s="299" customFormat="1" ht="16.5" customHeight="1">
      <c r="A27" s="305"/>
      <c r="B27" s="310"/>
      <c r="C27" s="310"/>
      <c r="D27" s="310"/>
      <c r="E27" s="300"/>
      <c r="F27" s="311"/>
      <c r="G27" s="319" t="s">
        <v>643</v>
      </c>
      <c r="H27" s="320"/>
      <c r="I27" s="320"/>
      <c r="J27" s="320"/>
      <c r="K27" s="320"/>
      <c r="L27" s="320"/>
      <c r="M27" s="320"/>
      <c r="N27" s="321"/>
      <c r="O27" s="331" t="s">
        <v>226</v>
      </c>
      <c r="P27" s="332" t="s">
        <v>638</v>
      </c>
      <c r="Q27" s="332"/>
      <c r="R27" s="332"/>
      <c r="S27" s="332" t="s">
        <v>226</v>
      </c>
      <c r="T27" s="332" t="s">
        <v>640</v>
      </c>
      <c r="U27" s="332"/>
      <c r="V27" s="332"/>
      <c r="W27" s="332" t="s">
        <v>226</v>
      </c>
      <c r="X27" s="332" t="s">
        <v>639</v>
      </c>
      <c r="Y27" s="332"/>
      <c r="Z27" s="332"/>
      <c r="AA27" s="357" t="s">
        <v>659</v>
      </c>
      <c r="AB27" s="320"/>
      <c r="AC27" s="320"/>
      <c r="AD27" s="320"/>
      <c r="AE27" s="320"/>
      <c r="AF27" s="320"/>
      <c r="AG27" s="320"/>
      <c r="AH27" s="320" t="s">
        <v>657</v>
      </c>
      <c r="AI27" s="320"/>
      <c r="AJ27" s="320"/>
      <c r="AK27" s="320"/>
      <c r="AL27" s="320"/>
      <c r="AM27" s="320"/>
      <c r="AN27" s="320"/>
      <c r="AO27" s="322"/>
      <c r="AP27" s="323"/>
    </row>
    <row r="28" spans="1:42" s="299" customFormat="1" ht="16.5" customHeight="1">
      <c r="A28" s="305"/>
      <c r="B28" s="310"/>
      <c r="C28" s="310"/>
      <c r="D28" s="310"/>
      <c r="E28" s="300"/>
      <c r="F28" s="311"/>
      <c r="G28" s="331" t="s">
        <v>652</v>
      </c>
      <c r="H28" s="332"/>
      <c r="I28" s="332"/>
      <c r="J28" s="332"/>
      <c r="K28" s="332"/>
      <c r="L28" s="332"/>
      <c r="M28" s="332"/>
      <c r="N28" s="333"/>
      <c r="O28" s="331" t="s">
        <v>226</v>
      </c>
      <c r="P28" s="332" t="s">
        <v>683</v>
      </c>
      <c r="Q28" s="332"/>
      <c r="R28" s="332"/>
      <c r="S28" s="332"/>
      <c r="T28" s="332"/>
      <c r="U28" s="332"/>
      <c r="V28" s="332"/>
      <c r="W28" s="332"/>
      <c r="X28" s="332"/>
      <c r="Y28" s="332"/>
      <c r="Z28" s="332"/>
      <c r="AA28" s="332"/>
      <c r="AB28" s="332" t="s">
        <v>226</v>
      </c>
      <c r="AC28" s="332" t="s">
        <v>684</v>
      </c>
      <c r="AD28" s="332"/>
      <c r="AE28" s="332"/>
      <c r="AF28" s="332"/>
      <c r="AG28" s="332"/>
      <c r="AH28" s="332"/>
      <c r="AI28" s="334"/>
      <c r="AJ28" s="332"/>
      <c r="AK28" s="332"/>
      <c r="AL28" s="332"/>
      <c r="AM28" s="332"/>
      <c r="AN28" s="332"/>
      <c r="AO28" s="335"/>
      <c r="AP28" s="336"/>
    </row>
    <row r="29" spans="1:42" s="299" customFormat="1" ht="16.5" customHeight="1">
      <c r="A29" s="305"/>
      <c r="B29" s="310"/>
      <c r="C29" s="310"/>
      <c r="D29" s="310"/>
      <c r="E29" s="300"/>
      <c r="F29" s="311"/>
      <c r="G29" s="472" t="s">
        <v>663</v>
      </c>
      <c r="H29" s="473"/>
      <c r="I29" s="473"/>
      <c r="J29" s="473"/>
      <c r="K29" s="473"/>
      <c r="L29" s="473"/>
      <c r="M29" s="473"/>
      <c r="N29" s="474"/>
      <c r="O29" s="331" t="s">
        <v>226</v>
      </c>
      <c r="P29" s="332" t="s">
        <v>680</v>
      </c>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5"/>
      <c r="AP29" s="336"/>
    </row>
    <row r="30" spans="1:42" s="299" customFormat="1" ht="16.5" customHeight="1">
      <c r="A30" s="305"/>
      <c r="B30" s="310"/>
      <c r="C30" s="310"/>
      <c r="D30" s="310"/>
      <c r="E30" s="300"/>
      <c r="F30" s="311"/>
      <c r="G30" s="489" t="s">
        <v>694</v>
      </c>
      <c r="H30" s="473"/>
      <c r="I30" s="473"/>
      <c r="J30" s="473"/>
      <c r="K30" s="473"/>
      <c r="L30" s="473"/>
      <c r="M30" s="473"/>
      <c r="N30" s="474"/>
      <c r="O30" s="302"/>
      <c r="P30" s="302"/>
      <c r="Q30" s="302"/>
      <c r="R30" s="302"/>
      <c r="S30" s="302"/>
      <c r="T30" s="302"/>
      <c r="U30" s="302"/>
      <c r="V30" s="338"/>
      <c r="W30" s="338"/>
      <c r="X30" s="338"/>
      <c r="Y30" s="492" t="s">
        <v>678</v>
      </c>
      <c r="Z30" s="492"/>
      <c r="AA30" s="492"/>
      <c r="AB30" s="492"/>
      <c r="AC30" s="492"/>
      <c r="AD30" s="492"/>
      <c r="AE30" s="492"/>
      <c r="AF30" s="492"/>
      <c r="AG30" s="492"/>
      <c r="AH30" s="492"/>
      <c r="AI30" s="492"/>
      <c r="AJ30" s="492"/>
      <c r="AK30" s="492"/>
      <c r="AL30" s="492"/>
      <c r="AM30" s="492"/>
      <c r="AN30" s="492"/>
      <c r="AO30" s="492"/>
      <c r="AP30" s="493"/>
    </row>
    <row r="31" spans="1:42" s="299" customFormat="1" ht="16.5" customHeight="1">
      <c r="A31" s="305"/>
      <c r="B31" s="310"/>
      <c r="C31" s="310"/>
      <c r="D31" s="310"/>
      <c r="E31" s="300"/>
      <c r="F31" s="311"/>
      <c r="G31" s="486"/>
      <c r="H31" s="487"/>
      <c r="I31" s="487"/>
      <c r="J31" s="487"/>
      <c r="K31" s="487"/>
      <c r="L31" s="487"/>
      <c r="M31" s="487"/>
      <c r="N31" s="490"/>
      <c r="O31" s="302"/>
      <c r="P31" s="302"/>
      <c r="Q31" s="302"/>
      <c r="R31" s="302"/>
      <c r="S31" s="302"/>
      <c r="T31" s="302"/>
      <c r="U31" s="302"/>
      <c r="V31" s="302"/>
      <c r="W31" s="302"/>
      <c r="X31" s="302"/>
      <c r="Y31" s="478" t="s">
        <v>686</v>
      </c>
      <c r="Z31" s="465"/>
      <c r="AA31" s="465"/>
      <c r="AB31" s="465"/>
      <c r="AC31" s="465"/>
      <c r="AD31" s="465"/>
      <c r="AE31" s="465"/>
      <c r="AF31" s="465"/>
      <c r="AG31" s="465"/>
      <c r="AH31" s="465"/>
      <c r="AI31" s="465"/>
      <c r="AJ31" s="479"/>
      <c r="AK31" s="494" t="s">
        <v>687</v>
      </c>
      <c r="AL31" s="495"/>
      <c r="AM31" s="495"/>
      <c r="AN31" s="495"/>
      <c r="AO31" s="495"/>
      <c r="AP31" s="496"/>
    </row>
    <row r="32" spans="1:42" s="299" customFormat="1" ht="16.5" customHeight="1">
      <c r="A32" s="305"/>
      <c r="B32" s="310"/>
      <c r="C32" s="310"/>
      <c r="D32" s="310"/>
      <c r="E32" s="300"/>
      <c r="F32" s="311"/>
      <c r="G32" s="486"/>
      <c r="H32" s="487"/>
      <c r="I32" s="487"/>
      <c r="J32" s="487"/>
      <c r="K32" s="487"/>
      <c r="L32" s="487"/>
      <c r="M32" s="487"/>
      <c r="N32" s="490"/>
      <c r="O32" s="337"/>
      <c r="P32" s="302"/>
      <c r="Q32" s="302"/>
      <c r="R32" s="302"/>
      <c r="S32" s="302"/>
      <c r="T32" s="302"/>
      <c r="U32" s="302"/>
      <c r="V32" s="302"/>
      <c r="W32" s="302"/>
      <c r="X32" s="302"/>
      <c r="Y32" s="478" t="s">
        <v>670</v>
      </c>
      <c r="Z32" s="465"/>
      <c r="AA32" s="465"/>
      <c r="AB32" s="465"/>
      <c r="AC32" s="482" t="s">
        <v>671</v>
      </c>
      <c r="AD32" s="483"/>
      <c r="AE32" s="483"/>
      <c r="AF32" s="484"/>
      <c r="AG32" s="478" t="s">
        <v>672</v>
      </c>
      <c r="AH32" s="465"/>
      <c r="AI32" s="465"/>
      <c r="AJ32" s="479"/>
      <c r="AK32" s="478" t="s">
        <v>685</v>
      </c>
      <c r="AL32" s="465"/>
      <c r="AM32" s="465"/>
      <c r="AN32" s="465"/>
      <c r="AO32" s="465"/>
      <c r="AP32" s="485"/>
    </row>
    <row r="33" spans="1:42" s="299" customFormat="1" ht="16.5" customHeight="1">
      <c r="A33" s="305"/>
      <c r="B33" s="310"/>
      <c r="C33" s="310"/>
      <c r="D33" s="310"/>
      <c r="E33" s="300"/>
      <c r="F33" s="311"/>
      <c r="G33" s="486"/>
      <c r="H33" s="487"/>
      <c r="I33" s="487"/>
      <c r="J33" s="487"/>
      <c r="K33" s="487"/>
      <c r="L33" s="487"/>
      <c r="M33" s="487"/>
      <c r="N33" s="490"/>
      <c r="O33" s="478" t="s">
        <v>664</v>
      </c>
      <c r="P33" s="479"/>
      <c r="Q33" s="331" t="s">
        <v>226</v>
      </c>
      <c r="R33" s="332" t="s">
        <v>343</v>
      </c>
      <c r="S33" s="332"/>
      <c r="T33" s="332"/>
      <c r="U33" s="332"/>
      <c r="V33" s="332"/>
      <c r="W33" s="332"/>
      <c r="X33" s="333"/>
      <c r="Y33" s="331"/>
      <c r="Z33" s="332"/>
      <c r="AA33" s="332"/>
      <c r="AB33" s="332"/>
      <c r="AC33" s="370"/>
      <c r="AD33" s="332"/>
      <c r="AE33" s="332"/>
      <c r="AF33" s="333"/>
      <c r="AG33" s="320"/>
      <c r="AH33" s="320"/>
      <c r="AI33" s="320"/>
      <c r="AJ33" s="320"/>
      <c r="AK33" s="331"/>
      <c r="AL33" s="332"/>
      <c r="AM33" s="332"/>
      <c r="AN33" s="332"/>
      <c r="AO33" s="335"/>
      <c r="AP33" s="336"/>
    </row>
    <row r="34" spans="1:42" s="299" customFormat="1" ht="16.5" customHeight="1">
      <c r="A34" s="305"/>
      <c r="B34" s="310"/>
      <c r="C34" s="310"/>
      <c r="D34" s="310"/>
      <c r="E34" s="300"/>
      <c r="F34" s="311"/>
      <c r="G34" s="486"/>
      <c r="H34" s="487"/>
      <c r="I34" s="487"/>
      <c r="J34" s="487"/>
      <c r="K34" s="487"/>
      <c r="L34" s="487"/>
      <c r="M34" s="487"/>
      <c r="N34" s="490"/>
      <c r="O34" s="478" t="s">
        <v>665</v>
      </c>
      <c r="P34" s="465"/>
      <c r="Q34" s="331" t="s">
        <v>226</v>
      </c>
      <c r="R34" s="332" t="s">
        <v>666</v>
      </c>
      <c r="S34" s="332"/>
      <c r="T34" s="332"/>
      <c r="U34" s="332"/>
      <c r="V34" s="332"/>
      <c r="W34" s="332"/>
      <c r="X34" s="333"/>
      <c r="Y34" s="331"/>
      <c r="Z34" s="332"/>
      <c r="AA34" s="332"/>
      <c r="AB34" s="332"/>
      <c r="AC34" s="370"/>
      <c r="AD34" s="332"/>
      <c r="AE34" s="332"/>
      <c r="AF34" s="333"/>
      <c r="AG34" s="332"/>
      <c r="AH34" s="332"/>
      <c r="AI34" s="332"/>
      <c r="AJ34" s="332"/>
      <c r="AK34" s="331"/>
      <c r="AL34" s="332"/>
      <c r="AM34" s="332"/>
      <c r="AN34" s="332"/>
      <c r="AO34" s="335"/>
      <c r="AP34" s="336"/>
    </row>
    <row r="35" spans="1:42" s="299" customFormat="1" ht="16.5" customHeight="1">
      <c r="A35" s="305"/>
      <c r="B35" s="310"/>
      <c r="C35" s="310"/>
      <c r="D35" s="310"/>
      <c r="E35" s="300"/>
      <c r="F35" s="311"/>
      <c r="G35" s="486"/>
      <c r="H35" s="487"/>
      <c r="I35" s="487"/>
      <c r="J35" s="487"/>
      <c r="K35" s="487"/>
      <c r="L35" s="487"/>
      <c r="M35" s="487"/>
      <c r="N35" s="490"/>
      <c r="O35" s="478"/>
      <c r="P35" s="465"/>
      <c r="Q35" s="331" t="s">
        <v>226</v>
      </c>
      <c r="R35" s="332" t="s">
        <v>667</v>
      </c>
      <c r="S35" s="332"/>
      <c r="T35" s="332"/>
      <c r="U35" s="332"/>
      <c r="V35" s="332"/>
      <c r="W35" s="332"/>
      <c r="X35" s="333"/>
      <c r="Y35" s="331"/>
      <c r="Z35" s="332"/>
      <c r="AA35" s="332"/>
      <c r="AB35" s="332"/>
      <c r="AC35" s="370"/>
      <c r="AD35" s="332"/>
      <c r="AE35" s="332"/>
      <c r="AF35" s="333"/>
      <c r="AG35" s="332"/>
      <c r="AH35" s="332"/>
      <c r="AI35" s="332"/>
      <c r="AJ35" s="332"/>
      <c r="AK35" s="331"/>
      <c r="AL35" s="332"/>
      <c r="AM35" s="332"/>
      <c r="AN35" s="332"/>
      <c r="AO35" s="335"/>
      <c r="AP35" s="336"/>
    </row>
    <row r="36" spans="1:42" s="299" customFormat="1" ht="16.5" customHeight="1">
      <c r="A36" s="305"/>
      <c r="B36" s="310"/>
      <c r="C36" s="310"/>
      <c r="D36" s="310"/>
      <c r="E36" s="300"/>
      <c r="F36" s="311"/>
      <c r="G36" s="486"/>
      <c r="H36" s="487"/>
      <c r="I36" s="487"/>
      <c r="J36" s="487"/>
      <c r="K36" s="487"/>
      <c r="L36" s="487"/>
      <c r="M36" s="487"/>
      <c r="N36" s="490"/>
      <c r="O36" s="478"/>
      <c r="P36" s="465"/>
      <c r="Q36" s="331" t="s">
        <v>226</v>
      </c>
      <c r="R36" s="332" t="s">
        <v>668</v>
      </c>
      <c r="S36" s="332"/>
      <c r="T36" s="332"/>
      <c r="U36" s="332"/>
      <c r="V36" s="332"/>
      <c r="W36" s="332"/>
      <c r="X36" s="333"/>
      <c r="Y36" s="331"/>
      <c r="Z36" s="332"/>
      <c r="AA36" s="332"/>
      <c r="AB36" s="332"/>
      <c r="AC36" s="370"/>
      <c r="AD36" s="332"/>
      <c r="AE36" s="332"/>
      <c r="AF36" s="333"/>
      <c r="AG36" s="332"/>
      <c r="AH36" s="332"/>
      <c r="AI36" s="332"/>
      <c r="AJ36" s="332"/>
      <c r="AK36" s="331"/>
      <c r="AL36" s="332"/>
      <c r="AM36" s="332"/>
      <c r="AN36" s="332"/>
      <c r="AO36" s="335"/>
      <c r="AP36" s="336"/>
    </row>
    <row r="37" spans="1:42" s="299" customFormat="1" ht="16.5" customHeight="1">
      <c r="A37" s="305"/>
      <c r="B37" s="310"/>
      <c r="C37" s="310"/>
      <c r="D37" s="310"/>
      <c r="E37" s="300"/>
      <c r="F37" s="311"/>
      <c r="G37" s="475"/>
      <c r="H37" s="476"/>
      <c r="I37" s="476"/>
      <c r="J37" s="476"/>
      <c r="K37" s="476"/>
      <c r="L37" s="476"/>
      <c r="M37" s="476"/>
      <c r="N37" s="477"/>
      <c r="O37" s="478"/>
      <c r="P37" s="465"/>
      <c r="Q37" s="331" t="s">
        <v>226</v>
      </c>
      <c r="R37" s="332" t="s">
        <v>669</v>
      </c>
      <c r="S37" s="332"/>
      <c r="T37" s="332"/>
      <c r="U37" s="332"/>
      <c r="V37" s="332"/>
      <c r="W37" s="332"/>
      <c r="X37" s="333"/>
      <c r="Y37" s="331"/>
      <c r="Z37" s="332"/>
      <c r="AA37" s="332"/>
      <c r="AB37" s="332"/>
      <c r="AC37" s="370"/>
      <c r="AD37" s="332"/>
      <c r="AE37" s="332"/>
      <c r="AF37" s="333"/>
      <c r="AG37" s="332"/>
      <c r="AH37" s="332"/>
      <c r="AI37" s="332"/>
      <c r="AJ37" s="332"/>
      <c r="AK37" s="331"/>
      <c r="AL37" s="332"/>
      <c r="AM37" s="332"/>
      <c r="AN37" s="332"/>
      <c r="AO37" s="335"/>
      <c r="AP37" s="336"/>
    </row>
    <row r="38" spans="1:42" s="299" customFormat="1" ht="16.5" customHeight="1">
      <c r="A38" s="305"/>
      <c r="B38" s="310"/>
      <c r="C38" s="310"/>
      <c r="D38" s="310"/>
      <c r="E38" s="300"/>
      <c r="F38" s="311"/>
      <c r="G38" s="301" t="s">
        <v>673</v>
      </c>
      <c r="H38" s="301"/>
      <c r="I38" s="301"/>
      <c r="J38" s="301"/>
      <c r="K38" s="301"/>
      <c r="L38" s="301"/>
      <c r="M38" s="301"/>
      <c r="N38" s="345"/>
      <c r="O38" s="301"/>
      <c r="P38" s="301"/>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13"/>
      <c r="AP38" s="314"/>
    </row>
    <row r="39" spans="1:42" s="299" customFormat="1" ht="16.5" customHeight="1">
      <c r="A39" s="305"/>
      <c r="B39" s="310"/>
      <c r="C39" s="310"/>
      <c r="D39" s="310"/>
      <c r="E39" s="300"/>
      <c r="F39" s="311"/>
      <c r="G39" s="346" t="s">
        <v>674</v>
      </c>
      <c r="H39" s="347"/>
      <c r="I39" s="347"/>
      <c r="J39" s="347"/>
      <c r="K39" s="347"/>
      <c r="L39" s="347"/>
      <c r="M39" s="347"/>
      <c r="N39" s="348"/>
      <c r="O39" s="347"/>
      <c r="P39" s="347"/>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2"/>
      <c r="AP39" s="323"/>
    </row>
    <row r="40" spans="1:42" s="299" customFormat="1" ht="16.5" customHeight="1">
      <c r="A40" s="305"/>
      <c r="B40" s="310"/>
      <c r="C40" s="310"/>
      <c r="D40" s="310"/>
      <c r="E40" s="300"/>
      <c r="F40" s="311"/>
      <c r="G40" s="301" t="s">
        <v>192</v>
      </c>
      <c r="H40" s="301"/>
      <c r="I40" s="301"/>
      <c r="J40" s="301"/>
      <c r="K40" s="301"/>
      <c r="L40" s="301"/>
      <c r="M40" s="301"/>
      <c r="N40" s="345"/>
      <c r="O40" s="358"/>
      <c r="P40" s="35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50"/>
      <c r="AP40" s="351"/>
    </row>
    <row r="41" spans="1:42" s="299" customFormat="1" ht="16.5" customHeight="1">
      <c r="A41" s="305"/>
      <c r="B41" s="310"/>
      <c r="C41" s="310"/>
      <c r="D41" s="310"/>
      <c r="E41" s="300"/>
      <c r="F41" s="311"/>
      <c r="G41" s="301" t="s">
        <v>675</v>
      </c>
      <c r="H41" s="301"/>
      <c r="I41" s="301"/>
      <c r="J41" s="301"/>
      <c r="K41" s="301"/>
      <c r="L41" s="301"/>
      <c r="M41" s="301"/>
      <c r="N41" s="345"/>
      <c r="O41" s="360"/>
      <c r="P41" s="36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2"/>
      <c r="AP41" s="343"/>
    </row>
    <row r="42" spans="1:42" s="299" customFormat="1" ht="16.5" customHeight="1">
      <c r="A42" s="305"/>
      <c r="B42" s="310"/>
      <c r="C42" s="310"/>
      <c r="D42" s="310"/>
      <c r="E42" s="300"/>
      <c r="F42" s="311"/>
      <c r="G42" s="301" t="s">
        <v>676</v>
      </c>
      <c r="H42" s="301"/>
      <c r="I42" s="301"/>
      <c r="J42" s="301"/>
      <c r="K42" s="301"/>
      <c r="L42" s="301"/>
      <c r="M42" s="301"/>
      <c r="N42" s="345"/>
      <c r="O42" s="360"/>
      <c r="P42" s="36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2"/>
      <c r="AP42" s="343"/>
    </row>
    <row r="43" spans="1:42" s="299" customFormat="1" ht="16.5" customHeight="1">
      <c r="A43" s="305"/>
      <c r="B43" s="310"/>
      <c r="C43" s="310"/>
      <c r="D43" s="310"/>
      <c r="E43" s="300"/>
      <c r="F43" s="311"/>
      <c r="G43" s="301"/>
      <c r="H43" s="301"/>
      <c r="I43" s="301"/>
      <c r="J43" s="301"/>
      <c r="K43" s="301"/>
      <c r="L43" s="301"/>
      <c r="M43" s="301"/>
      <c r="N43" s="345"/>
      <c r="O43" s="360"/>
      <c r="P43" s="36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2"/>
      <c r="AP43" s="343"/>
    </row>
    <row r="44" spans="1:42" s="299" customFormat="1" ht="16.5" customHeight="1">
      <c r="A44" s="305"/>
      <c r="B44" s="300"/>
      <c r="C44" s="300"/>
      <c r="D44" s="300"/>
      <c r="E44" s="300"/>
      <c r="F44" s="311"/>
      <c r="G44" s="302"/>
      <c r="H44" s="302"/>
      <c r="I44" s="302"/>
      <c r="J44" s="302"/>
      <c r="K44" s="302"/>
      <c r="L44" s="302"/>
      <c r="M44" s="302"/>
      <c r="N44" s="317"/>
      <c r="O44" s="340"/>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2"/>
      <c r="AP44" s="343"/>
    </row>
    <row r="45" spans="1:42" s="299" customFormat="1" ht="16.5" customHeight="1" thickBot="1">
      <c r="A45" s="306"/>
      <c r="B45" s="307"/>
      <c r="C45" s="307"/>
      <c r="D45" s="307"/>
      <c r="E45" s="307"/>
      <c r="F45" s="312"/>
      <c r="G45" s="308"/>
      <c r="H45" s="308"/>
      <c r="I45" s="308"/>
      <c r="J45" s="308"/>
      <c r="K45" s="308"/>
      <c r="L45" s="308"/>
      <c r="M45" s="308"/>
      <c r="N45" s="318"/>
      <c r="O45" s="362"/>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4"/>
      <c r="AP45" s="365"/>
    </row>
    <row r="46" spans="1:42" s="299" customFormat="1" ht="16.5" customHeight="1">
      <c r="A46" s="300"/>
      <c r="B46" s="300"/>
      <c r="C46" s="300"/>
      <c r="D46" s="300"/>
      <c r="E46" s="304"/>
      <c r="F46" s="300"/>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row>
    <row r="47" spans="1:42" s="299" customFormat="1" ht="16.5" customHeight="1">
      <c r="A47" s="300"/>
      <c r="B47" s="300"/>
      <c r="C47" s="300"/>
      <c r="D47" s="300"/>
      <c r="E47" s="304"/>
      <c r="F47" s="300"/>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row>
    <row r="48" spans="1:42" s="299" customFormat="1" ht="16.5" customHeight="1">
      <c r="A48" s="300"/>
      <c r="B48" s="300"/>
      <c r="C48" s="300"/>
      <c r="D48" s="300"/>
      <c r="E48" s="304"/>
      <c r="F48" s="300"/>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row>
    <row r="49" spans="1:42" s="299" customFormat="1" ht="16.5" customHeight="1">
      <c r="A49" s="300"/>
      <c r="B49" s="300"/>
      <c r="C49" s="300"/>
      <c r="D49" s="300"/>
      <c r="E49" s="304"/>
      <c r="F49" s="300"/>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row>
    <row r="50" spans="1:42" s="299" customFormat="1" ht="16.5" customHeight="1">
      <c r="A50" s="300"/>
      <c r="B50" s="300"/>
      <c r="C50" s="300"/>
      <c r="D50" s="300"/>
      <c r="E50" s="304"/>
      <c r="F50" s="300"/>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row>
    <row r="51" spans="1:42" s="299" customFormat="1" ht="16.5" customHeight="1">
      <c r="A51" s="300"/>
      <c r="B51" s="300"/>
      <c r="C51" s="300"/>
      <c r="D51" s="300"/>
      <c r="E51" s="304"/>
      <c r="F51" s="300"/>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row>
    <row r="52" spans="1:42" s="299" customFormat="1" ht="16.5" customHeight="1">
      <c r="A52" s="300"/>
      <c r="B52" s="300"/>
      <c r="C52" s="300"/>
      <c r="D52" s="300"/>
      <c r="E52" s="304"/>
      <c r="F52" s="300"/>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row>
  </sheetData>
  <sheetProtection algorithmName="SHA-512" hashValue="c/LDF4yjr3bjJwtg4uRNlxrF19KA3SE64NNK3WaRAPQgWzQKKjS4acUCWGmFS3nCfz0qlqRzpdwZlxagiaBLXw==" saltValue="g1OnERjUeVcwM+Txfd4+Bg==" spinCount="100000" sheet="1" objects="1" scenarios="1"/>
  <mergeCells count="56">
    <mergeCell ref="A1:AP1"/>
    <mergeCell ref="G30:N37"/>
    <mergeCell ref="M7:N7"/>
    <mergeCell ref="M8:N8"/>
    <mergeCell ref="M20:N20"/>
    <mergeCell ref="M21:N21"/>
    <mergeCell ref="M22:N22"/>
    <mergeCell ref="M23:N23"/>
    <mergeCell ref="M24:N24"/>
    <mergeCell ref="G20:L21"/>
    <mergeCell ref="O34:P37"/>
    <mergeCell ref="Y30:AP30"/>
    <mergeCell ref="AK31:AP31"/>
    <mergeCell ref="Y31:AJ31"/>
    <mergeCell ref="Y32:AB32"/>
    <mergeCell ref="Q16:AP16"/>
    <mergeCell ref="G17:N18"/>
    <mergeCell ref="G22:L24"/>
    <mergeCell ref="V21:W21"/>
    <mergeCell ref="Z21:AA21"/>
    <mergeCell ref="AC21:AD21"/>
    <mergeCell ref="O21:Q21"/>
    <mergeCell ref="S21:T21"/>
    <mergeCell ref="AC20:AD20"/>
    <mergeCell ref="AC32:AF32"/>
    <mergeCell ref="AG32:AJ32"/>
    <mergeCell ref="AK32:AP32"/>
    <mergeCell ref="G25:N26"/>
    <mergeCell ref="G29:N29"/>
    <mergeCell ref="O33:P33"/>
    <mergeCell ref="O20:Q20"/>
    <mergeCell ref="S20:T20"/>
    <mergeCell ref="V20:W20"/>
    <mergeCell ref="Z20:AA20"/>
    <mergeCell ref="A14:F15"/>
    <mergeCell ref="G14:AP14"/>
    <mergeCell ref="G15:N15"/>
    <mergeCell ref="O15:AP15"/>
    <mergeCell ref="G10:N11"/>
    <mergeCell ref="Z7:AA7"/>
    <mergeCell ref="Z8:AA8"/>
    <mergeCell ref="AC7:AD7"/>
    <mergeCell ref="AC8:AD8"/>
    <mergeCell ref="O7:Q7"/>
    <mergeCell ref="S7:T7"/>
    <mergeCell ref="V7:W7"/>
    <mergeCell ref="O8:Q8"/>
    <mergeCell ref="S8:T8"/>
    <mergeCell ref="V8:W8"/>
    <mergeCell ref="G4:N4"/>
    <mergeCell ref="O4:AP4"/>
    <mergeCell ref="AH3:AJ3"/>
    <mergeCell ref="A4:F4"/>
    <mergeCell ref="O5:Q5"/>
    <mergeCell ref="S5:T5"/>
    <mergeCell ref="V5:W5"/>
  </mergeCells>
  <phoneticPr fontId="1"/>
  <conditionalFormatting sqref="A2:AJ2 B3:AG3 AK3:AP3 I5:O5 A5:G5 O4 R5:S5 U5:V5 X5:AP5 R7:S8 U7:V8 AB7:AC8 P6:AE6 H13:AP13 P9:AN9 P10:R10 O11 Q11:AB11 A14 G14 AD11:AF11 AH11:AN11 H12:N12 P12:R12 A10:G10 AH6:AN6 A6:N6 O7:O8 AE7:AN8 X7:Z8 A11:F11 P30:Y32 Q33:AN43 AG32 AK32 T10:V10 X10:AN10 T12:V12 X12:AN12 A9:N9 A7:M8 G44:AN45 G27:N27 G46:AP1048576 G20 O15 G28:AA28 A16:Q16 B19:M19 M20:M21 G22:M29 O30:O34 O17:AN29 A20:F1048576 A12:G13 A17:G17 B18:F18 A18:A19">
    <cfRule type="expression" dxfId="81" priority="41">
      <formula>CELL("protect",A2)=0</formula>
    </cfRule>
  </conditionalFormatting>
  <conditionalFormatting sqref="AH3:AJ3">
    <cfRule type="expression" dxfId="80" priority="40">
      <formula>CELL("protect",AH3)=0</formula>
    </cfRule>
  </conditionalFormatting>
  <conditionalFormatting sqref="AF6:AG6">
    <cfRule type="expression" dxfId="79" priority="39">
      <formula>CELL("protect",AF6)=0</formula>
    </cfRule>
  </conditionalFormatting>
  <conditionalFormatting sqref="A3">
    <cfRule type="expression" dxfId="78" priority="38">
      <formula>CELL("protect",A3)=0</formula>
    </cfRule>
  </conditionalFormatting>
  <conditionalFormatting sqref="AK2">
    <cfRule type="expression" dxfId="77" priority="37">
      <formula>CELL("protect",AK2)=0</formula>
    </cfRule>
  </conditionalFormatting>
  <conditionalFormatting sqref="AC11">
    <cfRule type="expression" dxfId="76" priority="23">
      <formula>CELL("protect",AC11)=0</formula>
    </cfRule>
  </conditionalFormatting>
  <conditionalFormatting sqref="AG11">
    <cfRule type="expression" dxfId="75" priority="22">
      <formula>CELL("protect",AG11)=0</formula>
    </cfRule>
  </conditionalFormatting>
  <conditionalFormatting sqref="W10">
    <cfRule type="expression" dxfId="74" priority="21">
      <formula>CELL("protect",W10)=0</formula>
    </cfRule>
  </conditionalFormatting>
  <conditionalFormatting sqref="S10">
    <cfRule type="expression" dxfId="73" priority="20">
      <formula>CELL("protect",S10)=0</formula>
    </cfRule>
  </conditionalFormatting>
  <conditionalFormatting sqref="O9:O10">
    <cfRule type="expression" dxfId="72" priority="19">
      <formula>CELL("protect",O9)=0</formula>
    </cfRule>
  </conditionalFormatting>
  <conditionalFormatting sqref="O6">
    <cfRule type="expression" dxfId="71" priority="18">
      <formula>CELL("protect",O6)=0</formula>
    </cfRule>
  </conditionalFormatting>
  <conditionalFormatting sqref="AB28">
    <cfRule type="expression" dxfId="70" priority="13">
      <formula>CELL("protect",AB28)=0</formula>
    </cfRule>
  </conditionalFormatting>
  <conditionalFormatting sqref="T22:T23">
    <cfRule type="expression" dxfId="69" priority="12">
      <formula>CELL("protect",T22)=0</formula>
    </cfRule>
  </conditionalFormatting>
  <conditionalFormatting sqref="W12">
    <cfRule type="expression" dxfId="68" priority="11">
      <formula>CELL("protect",W12)=0</formula>
    </cfRule>
  </conditionalFormatting>
  <conditionalFormatting sqref="S12">
    <cfRule type="expression" dxfId="67" priority="10">
      <formula>CELL("protect",S12)=0</formula>
    </cfRule>
  </conditionalFormatting>
  <conditionalFormatting sqref="O12">
    <cfRule type="expression" dxfId="66" priority="9">
      <formula>CELL("protect",O12)=0</formula>
    </cfRule>
  </conditionalFormatting>
  <conditionalFormatting sqref="AC26">
    <cfRule type="expression" dxfId="65" priority="8">
      <formula>CELL("protect",AC26)=0</formula>
    </cfRule>
  </conditionalFormatting>
  <conditionalFormatting sqref="AG26">
    <cfRule type="expression" dxfId="64" priority="7">
      <formula>CELL("protect",AG26)=0</formula>
    </cfRule>
  </conditionalFormatting>
  <conditionalFormatting sqref="W25">
    <cfRule type="expression" dxfId="63" priority="6">
      <formula>CELL("protect",W25)=0</formula>
    </cfRule>
  </conditionalFormatting>
  <conditionalFormatting sqref="S25">
    <cfRule type="expression" dxfId="62" priority="5">
      <formula>CELL("protect",S25)=0</formula>
    </cfRule>
  </conditionalFormatting>
  <conditionalFormatting sqref="O25">
    <cfRule type="expression" dxfId="61" priority="4">
      <formula>CELL("protect",O25)=0</formula>
    </cfRule>
  </conditionalFormatting>
  <conditionalFormatting sqref="W27">
    <cfRule type="expression" dxfId="60" priority="3">
      <formula>CELL("protect",W27)=0</formula>
    </cfRule>
  </conditionalFormatting>
  <conditionalFormatting sqref="S27">
    <cfRule type="expression" dxfId="59" priority="2">
      <formula>CELL("protect",S27)=0</formula>
    </cfRule>
  </conditionalFormatting>
  <dataValidations disablePrompts="1" count="3">
    <dataValidation type="list" allowBlank="1" showInputMessage="1" showErrorMessage="1" sqref="A65373 A130909 A196445 A261981 A327517 A393053 A458589 A524125 A589661 A655197 A720733 A786269 A851805 A917341 A982877 A65383 A130919 A196455 A261991 A327527 A393063 A458599 A524135 A589671 A655207 A720743 A786279 A851815 A917351 A982887" xr:uid="{666837BA-95E0-4C07-805D-840B73831E95}">
      <formula1>"□,■"</formula1>
    </dataValidation>
    <dataValidation type="list" allowBlank="1" showInputMessage="1" showErrorMessage="1" sqref="D65367 D130903 D196439 D261975 D327511 D393047 D458583 D524119 D589655 D655191 D720727 D786263 D851799 D917335 D982871 D65371 D130907 D196443 D261979 D327515 D393051 D458587 D524123 D589659 D655195 D720731 D786267 D851803 D917339 D982875" xr:uid="{B36C88A0-E194-45AA-B062-0A6F20D3D657}">
      <formula1>"　,3,2,1"</formula1>
    </dataValidation>
    <dataValidation type="list" allowBlank="1" showInputMessage="1" showErrorMessage="1" sqref="D917350 D65378 D130914 D196450 D261986 D327522 D393058 D458594 D524130 D589666 D655202 D720738 D786274 D851810 D917346 D982882 D982886 D65382 D130918 D196454 D261990 D327526 D393062 D458598 D524134 D589670 D655206 D720742 D786278 D851814" xr:uid="{F0BA9593-F7EC-42E0-9180-04D7492687AC}">
      <formula1>"　,2,1"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C7B3-C186-4F98-B039-314E425B6D18}">
  <sheetPr>
    <tabColor rgb="FFFFFF00"/>
  </sheetPr>
  <dimension ref="A1:Y21"/>
  <sheetViews>
    <sheetView showGridLines="0" view="pageBreakPreview" zoomScale="120" zoomScaleNormal="115" zoomScaleSheetLayoutView="120" workbookViewId="0">
      <selection activeCell="K7" sqref="K7"/>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375</v>
      </c>
      <c r="B3" s="17"/>
      <c r="C3" s="17"/>
      <c r="D3" s="17"/>
      <c r="E3" s="17"/>
      <c r="F3" s="17"/>
      <c r="G3" s="17"/>
      <c r="H3" s="17"/>
      <c r="I3" s="17"/>
      <c r="J3" s="17"/>
      <c r="K3" s="22"/>
      <c r="L3" s="22"/>
      <c r="M3" s="445"/>
      <c r="N3" s="445"/>
      <c r="O3" s="445"/>
      <c r="P3" s="445"/>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376</v>
      </c>
      <c r="B7" s="25"/>
      <c r="C7" s="25"/>
      <c r="D7" s="25"/>
      <c r="E7" s="26"/>
      <c r="F7" s="27" t="s">
        <v>378</v>
      </c>
      <c r="G7" s="28"/>
      <c r="H7" s="28"/>
      <c r="I7" s="28"/>
      <c r="J7" s="29"/>
      <c r="K7" s="142" t="s">
        <v>708</v>
      </c>
      <c r="L7" s="46" t="s">
        <v>707</v>
      </c>
      <c r="M7" s="135" t="s">
        <v>39</v>
      </c>
      <c r="N7" s="136"/>
      <c r="O7" s="110"/>
      <c r="P7" s="110"/>
      <c r="Q7" s="110"/>
      <c r="R7" s="135" t="s">
        <v>226</v>
      </c>
      <c r="S7" s="109" t="s">
        <v>38</v>
      </c>
      <c r="T7" s="28" t="s">
        <v>379</v>
      </c>
      <c r="U7" s="110" t="s">
        <v>39</v>
      </c>
      <c r="V7" s="110"/>
      <c r="W7" s="110"/>
      <c r="X7" s="248" t="s">
        <v>477</v>
      </c>
      <c r="Y7" s="249" t="s">
        <v>477</v>
      </c>
    </row>
    <row r="8" spans="1:25" ht="9" customHeight="1">
      <c r="A8" s="30" t="s">
        <v>377</v>
      </c>
      <c r="B8" s="31"/>
      <c r="C8" s="19"/>
      <c r="D8" s="19"/>
      <c r="E8" s="32"/>
      <c r="F8" s="43"/>
      <c r="G8" s="34"/>
      <c r="H8" s="34"/>
      <c r="I8" s="34"/>
      <c r="J8" s="35"/>
      <c r="K8" s="72"/>
      <c r="L8" s="34"/>
      <c r="M8" s="138"/>
      <c r="N8" s="139"/>
      <c r="O8" s="73"/>
      <c r="P8" s="73"/>
      <c r="Q8" s="73"/>
      <c r="R8" s="274"/>
      <c r="S8" s="72"/>
      <c r="T8" s="44"/>
      <c r="U8" s="73"/>
      <c r="V8" s="73"/>
      <c r="W8" s="73"/>
      <c r="X8" s="252"/>
      <c r="Y8" s="253"/>
    </row>
    <row r="9" spans="1:25" ht="9" customHeight="1">
      <c r="A9" s="65"/>
      <c r="B9" s="37"/>
      <c r="C9" s="37"/>
      <c r="D9" s="37"/>
      <c r="E9" s="38"/>
      <c r="F9" s="43"/>
      <c r="G9" s="40"/>
      <c r="H9" s="40"/>
      <c r="I9" s="40"/>
      <c r="J9" s="35"/>
      <c r="K9" s="72"/>
      <c r="L9" s="189"/>
      <c r="M9" s="138"/>
      <c r="N9" s="139"/>
      <c r="O9" s="73"/>
      <c r="P9" s="73"/>
      <c r="Q9" s="73"/>
      <c r="R9" s="274"/>
      <c r="S9" s="72"/>
      <c r="T9" s="44"/>
      <c r="U9" s="73"/>
      <c r="V9" s="73"/>
      <c r="W9" s="73"/>
      <c r="X9" s="252"/>
      <c r="Y9" s="253"/>
    </row>
    <row r="10" spans="1:25" ht="9" customHeight="1">
      <c r="A10" s="65"/>
      <c r="B10" s="37"/>
      <c r="C10" s="37"/>
      <c r="D10" s="37"/>
      <c r="E10" s="38"/>
      <c r="F10" s="43"/>
      <c r="G10" s="44"/>
      <c r="H10" s="44"/>
      <c r="I10" s="44"/>
      <c r="J10" s="34"/>
      <c r="K10" s="72"/>
      <c r="L10" s="34"/>
      <c r="M10" s="138"/>
      <c r="N10" s="162"/>
      <c r="O10" s="112"/>
      <c r="P10" s="112"/>
      <c r="Q10" s="112"/>
      <c r="R10" s="146" t="s">
        <v>39</v>
      </c>
      <c r="S10" s="84" t="s">
        <v>38</v>
      </c>
      <c r="T10" s="45" t="s">
        <v>380</v>
      </c>
      <c r="U10" s="112" t="s">
        <v>39</v>
      </c>
      <c r="V10" s="112" t="s">
        <v>39</v>
      </c>
      <c r="W10" s="112"/>
      <c r="X10" s="252"/>
      <c r="Y10" s="253"/>
    </row>
    <row r="11" spans="1:25" ht="9" customHeight="1">
      <c r="A11" s="65"/>
      <c r="F11" s="43"/>
      <c r="G11" s="40"/>
      <c r="H11" s="40"/>
      <c r="I11" s="40"/>
      <c r="J11" s="35"/>
      <c r="K11" s="72"/>
      <c r="L11" s="34"/>
      <c r="M11" s="138"/>
      <c r="N11" s="145"/>
      <c r="O11" s="73"/>
      <c r="P11" s="73"/>
      <c r="Q11" s="73"/>
      <c r="R11" s="274"/>
      <c r="S11" s="72"/>
      <c r="T11" s="44"/>
      <c r="U11" s="73"/>
      <c r="V11" s="73"/>
      <c r="W11" s="73"/>
      <c r="X11" s="252"/>
      <c r="Y11" s="253"/>
    </row>
    <row r="12" spans="1:25" ht="9" customHeight="1">
      <c r="A12" s="41"/>
      <c r="F12" s="43"/>
      <c r="G12" s="44"/>
      <c r="H12" s="44"/>
      <c r="I12" s="44"/>
      <c r="J12" s="35"/>
      <c r="K12" s="72"/>
      <c r="L12" s="34"/>
      <c r="M12" s="138"/>
      <c r="N12" s="145"/>
      <c r="O12" s="111"/>
      <c r="P12" s="111"/>
      <c r="Q12" s="111"/>
      <c r="R12" s="275"/>
      <c r="S12" s="71"/>
      <c r="T12" s="70"/>
      <c r="U12" s="111"/>
      <c r="V12" s="111"/>
      <c r="W12" s="111"/>
      <c r="X12" s="252"/>
      <c r="Y12" s="253"/>
    </row>
    <row r="13" spans="1:25" ht="9" customHeight="1">
      <c r="A13" s="41"/>
      <c r="F13" s="43"/>
      <c r="G13" s="44"/>
      <c r="H13" s="44"/>
      <c r="I13" s="44"/>
      <c r="J13" s="35"/>
      <c r="K13" s="72"/>
      <c r="L13" s="34"/>
      <c r="M13" s="138"/>
      <c r="N13" s="139"/>
      <c r="O13" s="112"/>
      <c r="P13" s="112"/>
      <c r="Q13" s="112"/>
      <c r="R13" s="143" t="s">
        <v>39</v>
      </c>
      <c r="S13" s="97" t="s">
        <v>39</v>
      </c>
      <c r="T13" s="44" t="s">
        <v>381</v>
      </c>
      <c r="U13" s="112" t="s">
        <v>39</v>
      </c>
      <c r="V13" s="112" t="s">
        <v>226</v>
      </c>
      <c r="W13" s="112"/>
      <c r="X13" s="252"/>
      <c r="Y13" s="253"/>
    </row>
    <row r="14" spans="1:25" ht="9" customHeight="1">
      <c r="A14" s="41"/>
      <c r="F14" s="43"/>
      <c r="G14" s="44"/>
      <c r="H14" s="44"/>
      <c r="I14" s="44"/>
      <c r="J14" s="35"/>
      <c r="K14" s="72"/>
      <c r="L14" s="34"/>
      <c r="M14" s="138"/>
      <c r="N14" s="139"/>
      <c r="O14" s="73"/>
      <c r="P14" s="73"/>
      <c r="Q14" s="73"/>
      <c r="R14" s="274"/>
      <c r="S14" s="72"/>
      <c r="T14" s="44"/>
      <c r="U14" s="73"/>
      <c r="V14" s="73"/>
      <c r="W14" s="73"/>
      <c r="X14" s="252"/>
      <c r="Y14" s="253"/>
    </row>
    <row r="15" spans="1:25" ht="9" customHeight="1">
      <c r="A15" s="52"/>
      <c r="B15" s="53"/>
      <c r="C15" s="53"/>
      <c r="D15" s="53"/>
      <c r="E15" s="61"/>
      <c r="F15" s="55"/>
      <c r="G15" s="56"/>
      <c r="H15" s="56"/>
      <c r="I15" s="56"/>
      <c r="J15" s="35"/>
      <c r="K15" s="72"/>
      <c r="L15" s="34"/>
      <c r="M15" s="138"/>
      <c r="N15" s="139"/>
      <c r="O15" s="111"/>
      <c r="P15" s="111"/>
      <c r="Q15" s="111"/>
      <c r="R15" s="275"/>
      <c r="S15" s="71"/>
      <c r="T15" s="70"/>
      <c r="U15" s="111"/>
      <c r="V15" s="111"/>
      <c r="W15" s="111"/>
      <c r="X15" s="256"/>
      <c r="Y15" s="255"/>
    </row>
    <row r="16" spans="1:25" ht="9" customHeight="1">
      <c r="A16" s="231" t="s">
        <v>382</v>
      </c>
      <c r="B16" s="48"/>
      <c r="C16" s="49"/>
      <c r="D16" s="49"/>
      <c r="E16" s="50"/>
      <c r="F16" s="113" t="s">
        <v>378</v>
      </c>
      <c r="G16" s="113"/>
      <c r="H16" s="113"/>
      <c r="I16" s="113"/>
      <c r="J16" s="225"/>
      <c r="K16" s="142" t="s">
        <v>708</v>
      </c>
      <c r="L16" s="46" t="s">
        <v>707</v>
      </c>
      <c r="M16" s="143" t="s">
        <v>39</v>
      </c>
      <c r="N16" s="213"/>
      <c r="O16" s="114"/>
      <c r="P16" s="112"/>
      <c r="Q16" s="114"/>
      <c r="R16" s="143" t="s">
        <v>39</v>
      </c>
      <c r="S16" s="84" t="s">
        <v>38</v>
      </c>
      <c r="T16" s="113" t="s">
        <v>384</v>
      </c>
      <c r="U16" s="112" t="s">
        <v>39</v>
      </c>
      <c r="V16" s="112"/>
      <c r="W16" s="112"/>
      <c r="X16" s="250" t="s">
        <v>477</v>
      </c>
      <c r="Y16" s="251" t="s">
        <v>477</v>
      </c>
    </row>
    <row r="17" spans="1:25" ht="9" customHeight="1">
      <c r="A17" s="30" t="s">
        <v>383</v>
      </c>
      <c r="E17" s="32"/>
      <c r="F17" s="37"/>
      <c r="G17" s="20"/>
      <c r="H17" s="20"/>
      <c r="I17" s="20"/>
      <c r="K17" s="72"/>
      <c r="L17" s="34"/>
      <c r="M17" s="138"/>
      <c r="N17" s="139"/>
      <c r="O17" s="115"/>
      <c r="P17" s="115"/>
      <c r="Q17" s="115"/>
      <c r="R17" s="91"/>
      <c r="S17" s="72"/>
      <c r="U17" s="73"/>
      <c r="V17" s="115"/>
      <c r="W17" s="115"/>
      <c r="X17" s="252"/>
      <c r="Y17" s="253"/>
    </row>
    <row r="18" spans="1:25" ht="9" customHeight="1">
      <c r="A18" s="36"/>
      <c r="E18" s="32"/>
      <c r="F18" s="19"/>
      <c r="G18" s="19"/>
      <c r="H18" s="19"/>
      <c r="I18" s="19"/>
      <c r="K18" s="41"/>
      <c r="L18" s="74"/>
      <c r="M18" s="138"/>
      <c r="N18" s="162"/>
      <c r="O18" s="116"/>
      <c r="P18" s="116"/>
      <c r="Q18" s="116"/>
      <c r="R18" s="98"/>
      <c r="S18" s="71"/>
      <c r="T18" s="67"/>
      <c r="U18" s="111"/>
      <c r="V18" s="116"/>
      <c r="W18" s="116"/>
      <c r="X18" s="252"/>
      <c r="Y18" s="253"/>
    </row>
    <row r="19" spans="1:25" ht="9" customHeight="1">
      <c r="A19" s="36"/>
      <c r="E19" s="32"/>
      <c r="F19" s="19"/>
      <c r="G19" s="19"/>
      <c r="H19" s="19"/>
      <c r="I19" s="19"/>
      <c r="K19" s="41"/>
      <c r="L19" s="74"/>
      <c r="M19" s="138"/>
      <c r="N19" s="162"/>
      <c r="O19" s="114"/>
      <c r="P19" s="112"/>
      <c r="Q19" s="112"/>
      <c r="R19" s="143" t="s">
        <v>39</v>
      </c>
      <c r="S19" s="84" t="s">
        <v>38</v>
      </c>
      <c r="T19" s="113" t="s">
        <v>385</v>
      </c>
      <c r="U19" s="112" t="s">
        <v>39</v>
      </c>
      <c r="V19" s="112" t="s">
        <v>39</v>
      </c>
      <c r="W19" s="112"/>
      <c r="X19" s="252"/>
      <c r="Y19" s="253"/>
    </row>
    <row r="20" spans="1:25" ht="9" customHeight="1">
      <c r="A20" s="36"/>
      <c r="E20" s="32"/>
      <c r="F20" s="19"/>
      <c r="G20" s="19"/>
      <c r="H20" s="19"/>
      <c r="I20" s="19"/>
      <c r="K20" s="41"/>
      <c r="L20" s="74"/>
      <c r="M20" s="138"/>
      <c r="N20" s="145"/>
      <c r="O20" s="115"/>
      <c r="P20" s="115"/>
      <c r="Q20" s="115"/>
      <c r="R20" s="91"/>
      <c r="S20" s="72"/>
      <c r="U20" s="73"/>
      <c r="V20" s="115"/>
      <c r="W20" s="115"/>
      <c r="X20" s="252"/>
      <c r="Y20" s="253"/>
    </row>
    <row r="21" spans="1:25" ht="9" customHeight="1" thickBot="1">
      <c r="A21" s="227"/>
      <c r="B21" s="103"/>
      <c r="C21" s="103"/>
      <c r="D21" s="103"/>
      <c r="E21" s="107"/>
      <c r="F21" s="79"/>
      <c r="G21" s="79"/>
      <c r="H21" s="79"/>
      <c r="I21" s="79"/>
      <c r="J21" s="103"/>
      <c r="K21" s="102"/>
      <c r="L21" s="180"/>
      <c r="M21" s="158"/>
      <c r="N21" s="228"/>
      <c r="O21" s="122"/>
      <c r="P21" s="122"/>
      <c r="Q21" s="122"/>
      <c r="R21" s="277"/>
      <c r="S21" s="119"/>
      <c r="T21" s="81"/>
      <c r="U21" s="122"/>
      <c r="V21" s="122"/>
      <c r="W21" s="122"/>
      <c r="X21" s="257"/>
      <c r="Y21" s="258"/>
    </row>
  </sheetData>
  <sheetProtection algorithmName="SHA-512" hashValue="Y8lFDnZ1Nb92T0lCdiDkltVWzCpmRns874erIkCbnTquSHq1cTRWinV2gXvRknRHFolwKk2DsjnHDf75J7pN9g==" saltValue="zi2mBZ6UC4zkyCyytlh0FQ==" spinCount="100000" sheet="1" objects="1" scenarios="1" selectLockedCells="1"/>
  <mergeCells count="13">
    <mergeCell ref="A4:E6"/>
    <mergeCell ref="F4:J6"/>
    <mergeCell ref="K4:R4"/>
    <mergeCell ref="S4:Y4"/>
    <mergeCell ref="K5:L6"/>
    <mergeCell ref="M5:N6"/>
    <mergeCell ref="O5:R5"/>
    <mergeCell ref="T1:Y1"/>
    <mergeCell ref="T2:Y2"/>
    <mergeCell ref="M3:P3"/>
    <mergeCell ref="S5:T5"/>
    <mergeCell ref="U5:W5"/>
    <mergeCell ref="X5:Y5"/>
  </mergeCells>
  <phoneticPr fontId="1"/>
  <conditionalFormatting sqref="A1:Y1 A2:T2 X16:Y16 A4:Y6 A3:L3 Q3:Y3 A22:Y1048576 A9:W15 A18:W21 A16:J17 M16:W17 M8:W8 A7:J8 M7:Y7">
    <cfRule type="expression" dxfId="58" priority="10">
      <formula>CELL("protect",A1)=0</formula>
    </cfRule>
  </conditionalFormatting>
  <conditionalFormatting sqref="M3:P3">
    <cfRule type="expression" dxfId="57" priority="9">
      <formula>CELL("protect",M3)=0</formula>
    </cfRule>
  </conditionalFormatting>
  <conditionalFormatting sqref="K16:L17">
    <cfRule type="expression" dxfId="56" priority="2">
      <formula>CELL("protect",K16)=0</formula>
    </cfRule>
  </conditionalFormatting>
  <conditionalFormatting sqref="K7:L8">
    <cfRule type="expression" dxfId="55" priority="1">
      <formula>CELL("protect",K7)=0</formula>
    </cfRule>
  </conditionalFormatting>
  <dataValidations count="3">
    <dataValidation type="list" allowBlank="1" showInputMessage="1" showErrorMessage="1" sqref="A65368 A130904 A196440 A261976 A327512 A393048 A458584 A524120 A589656 A655192 A720728 A786264 A851800 A917336 A982872 A65378 A130914 A196450 A261986 A327522 A393058 A458594 A524130 A589666 A655202 A720738 A786274 A851810 A917346 A982882" xr:uid="{4589ED90-EB37-4498-850A-99DC4D002600}">
      <formula1>"□,■"</formula1>
    </dataValidation>
    <dataValidation type="list" allowBlank="1" showInputMessage="1" showErrorMessage="1" sqref="D65362 D130898 D196434 D261970 D327506 D393042 D458578 D524114 D589650 D655186 D720722 D786258 D851794 D917330 D982866 D65366 D130902 D196438 D261974 D327510 D393046 D458582 D524118 D589654 D655190 D720726 D786262 D851798 D917334 D982870 D12:D15 D9:D10" xr:uid="{CA1C21B7-085E-4D60-8D38-43EE67E16A72}">
      <formula1>"　,3,2,1"</formula1>
    </dataValidation>
    <dataValidation type="list" allowBlank="1" showInputMessage="1" showErrorMessage="1" sqref="D917345 D65373 D130909 D196445 D261981 D327517 D393053 D458589 D524125 D589661 D655197 D720733 D786269 D851805 D917341 D982877 D982881 D65377 D130913 D196449 D261985 D327521 D393057 D458593 D524129 D589665 D655201 D720737 D786273 D851809" xr:uid="{D292D3BD-9E97-40A1-A522-8F76711B773F}">
      <formula1>"　,2,1"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FFD1-3AAF-4C5B-9582-F0C9733B1318}">
  <sheetPr>
    <tabColor rgb="FF7030A0"/>
  </sheetPr>
  <dimension ref="A1:Y12"/>
  <sheetViews>
    <sheetView showGridLines="0" view="pageBreakPreview" zoomScale="120" zoomScaleNormal="115" zoomScaleSheetLayoutView="120" workbookViewId="0">
      <selection activeCell="C9" sqref="C9:D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386</v>
      </c>
      <c r="B3" s="17"/>
      <c r="C3" s="17"/>
      <c r="D3" s="17"/>
      <c r="E3" s="17"/>
      <c r="F3" s="17"/>
      <c r="G3" s="17"/>
      <c r="H3" s="17"/>
      <c r="I3" s="17"/>
      <c r="J3" s="17"/>
      <c r="K3" s="22"/>
      <c r="L3" s="22"/>
      <c r="M3" s="445"/>
      <c r="N3" s="445"/>
      <c r="O3" s="445"/>
      <c r="P3" s="445"/>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387</v>
      </c>
      <c r="B7" s="25"/>
      <c r="C7" s="25"/>
      <c r="D7" s="25"/>
      <c r="E7" s="26"/>
      <c r="F7" s="27" t="s">
        <v>202</v>
      </c>
      <c r="G7" s="28"/>
      <c r="H7" s="28"/>
      <c r="I7" s="28"/>
      <c r="J7" s="29"/>
      <c r="K7" s="142" t="s">
        <v>708</v>
      </c>
      <c r="L7" s="46" t="s">
        <v>707</v>
      </c>
      <c r="M7" s="135" t="s">
        <v>39</v>
      </c>
      <c r="N7" s="136" t="s">
        <v>395</v>
      </c>
      <c r="O7" s="110"/>
      <c r="P7" s="110"/>
      <c r="Q7" s="110"/>
      <c r="R7" s="135" t="s">
        <v>226</v>
      </c>
      <c r="S7" s="109" t="s">
        <v>38</v>
      </c>
      <c r="T7" s="28" t="s">
        <v>397</v>
      </c>
      <c r="U7" s="110" t="s">
        <v>39</v>
      </c>
      <c r="V7" s="110"/>
      <c r="W7" s="110"/>
      <c r="X7" s="248" t="s">
        <v>477</v>
      </c>
      <c r="Y7" s="249" t="s">
        <v>477</v>
      </c>
    </row>
    <row r="8" spans="1:25" ht="9" customHeight="1">
      <c r="A8" s="30" t="s">
        <v>388</v>
      </c>
      <c r="B8" s="31"/>
      <c r="C8" s="19"/>
      <c r="D8" s="19"/>
      <c r="E8" s="32"/>
      <c r="F8" s="43" t="s">
        <v>394</v>
      </c>
      <c r="G8" s="34"/>
      <c r="H8" s="34"/>
      <c r="I8" s="34"/>
      <c r="J8" s="35"/>
      <c r="K8" s="72"/>
      <c r="L8" s="34"/>
      <c r="M8" s="138" t="s">
        <v>226</v>
      </c>
      <c r="N8" s="139" t="s">
        <v>396</v>
      </c>
      <c r="O8" s="73"/>
      <c r="P8" s="73"/>
      <c r="Q8" s="73"/>
      <c r="R8" s="274"/>
      <c r="S8" s="72"/>
      <c r="T8" s="44"/>
      <c r="U8" s="73"/>
      <c r="V8" s="73"/>
      <c r="W8" s="73"/>
      <c r="X8" s="252"/>
      <c r="Y8" s="253"/>
    </row>
    <row r="9" spans="1:25" ht="9" customHeight="1">
      <c r="A9" s="65" t="s">
        <v>389</v>
      </c>
      <c r="B9" s="37"/>
      <c r="C9" s="500" t="s">
        <v>46</v>
      </c>
      <c r="D9" s="500"/>
      <c r="E9" s="74" t="s">
        <v>390</v>
      </c>
      <c r="F9" s="43"/>
      <c r="G9" s="40"/>
      <c r="H9" s="40"/>
      <c r="I9" s="40"/>
      <c r="J9" s="35"/>
      <c r="K9" s="72"/>
      <c r="L9" s="189"/>
      <c r="M9" s="138" t="s">
        <v>226</v>
      </c>
      <c r="N9" s="139" t="s">
        <v>332</v>
      </c>
      <c r="O9" s="73"/>
      <c r="P9" s="73"/>
      <c r="Q9" s="73"/>
      <c r="R9" s="274"/>
      <c r="S9" s="72"/>
      <c r="T9" s="44"/>
      <c r="U9" s="73"/>
      <c r="V9" s="73"/>
      <c r="W9" s="73"/>
      <c r="X9" s="252"/>
      <c r="Y9" s="253"/>
    </row>
    <row r="10" spans="1:25" ht="9" customHeight="1">
      <c r="A10" s="65" t="s">
        <v>391</v>
      </c>
      <c r="B10" s="37"/>
      <c r="C10" s="500" t="s">
        <v>46</v>
      </c>
      <c r="D10" s="500"/>
      <c r="E10" s="74" t="s">
        <v>390</v>
      </c>
      <c r="F10" s="43"/>
      <c r="G10" s="44"/>
      <c r="H10" s="44"/>
      <c r="I10" s="44"/>
      <c r="J10" s="34"/>
      <c r="K10" s="72"/>
      <c r="L10" s="34"/>
      <c r="M10" s="138" t="s">
        <v>226</v>
      </c>
      <c r="N10" s="162"/>
      <c r="O10" s="112"/>
      <c r="P10" s="112"/>
      <c r="Q10" s="112"/>
      <c r="R10" s="146" t="s">
        <v>39</v>
      </c>
      <c r="S10" s="84" t="s">
        <v>38</v>
      </c>
      <c r="T10" s="45" t="s">
        <v>398</v>
      </c>
      <c r="U10" s="112" t="s">
        <v>39</v>
      </c>
      <c r="V10" s="112" t="s">
        <v>39</v>
      </c>
      <c r="W10" s="112" t="s">
        <v>39</v>
      </c>
      <c r="X10" s="252"/>
      <c r="Y10" s="253"/>
    </row>
    <row r="11" spans="1:25" ht="9" customHeight="1">
      <c r="A11" s="65" t="s">
        <v>392</v>
      </c>
      <c r="C11" s="500"/>
      <c r="D11" s="500"/>
      <c r="E11" s="74" t="s">
        <v>390</v>
      </c>
      <c r="F11" s="43"/>
      <c r="G11" s="40"/>
      <c r="H11" s="40"/>
      <c r="I11" s="40"/>
      <c r="J11" s="35"/>
      <c r="K11" s="72"/>
      <c r="L11" s="34"/>
      <c r="M11" s="138"/>
      <c r="N11" s="145"/>
      <c r="O11" s="73"/>
      <c r="P11" s="73"/>
      <c r="Q11" s="73"/>
      <c r="R11" s="274"/>
      <c r="S11" s="72"/>
      <c r="T11" s="44"/>
      <c r="U11" s="73"/>
      <c r="V11" s="73"/>
      <c r="W11" s="73"/>
      <c r="X11" s="252"/>
      <c r="Y11" s="253"/>
    </row>
    <row r="12" spans="1:25" ht="9" customHeight="1" thickBot="1">
      <c r="A12" s="227" t="s">
        <v>393</v>
      </c>
      <c r="B12" s="103"/>
      <c r="C12" s="499" t="s">
        <v>46</v>
      </c>
      <c r="D12" s="499"/>
      <c r="E12" s="108" t="s">
        <v>390</v>
      </c>
      <c r="F12" s="80"/>
      <c r="G12" s="81"/>
      <c r="H12" s="81"/>
      <c r="I12" s="81"/>
      <c r="J12" s="82"/>
      <c r="K12" s="119"/>
      <c r="L12" s="180"/>
      <c r="M12" s="158"/>
      <c r="N12" s="159"/>
      <c r="O12" s="122"/>
      <c r="P12" s="122"/>
      <c r="Q12" s="122"/>
      <c r="R12" s="277"/>
      <c r="S12" s="119"/>
      <c r="T12" s="81"/>
      <c r="U12" s="122"/>
      <c r="V12" s="122"/>
      <c r="W12" s="122"/>
      <c r="X12" s="257"/>
      <c r="Y12" s="258"/>
    </row>
  </sheetData>
  <sheetProtection algorithmName="SHA-512" hashValue="X2KR9WxRCGIuBlNMFfXRx7BRszqQoae2wXGWjnrFXQXqo3cTUI8mdaAkW4CwcYPPXgej8K5CxSuKV6bT0awP/g==" saltValue="CKqNZ2V4EXM4TXD1lCCyfA==" spinCount="100000" sheet="1" objects="1" scenarios="1" selectLockedCells="1"/>
  <mergeCells count="17">
    <mergeCell ref="C12:D12"/>
    <mergeCell ref="S5:T5"/>
    <mergeCell ref="M3:P3"/>
    <mergeCell ref="A4:E6"/>
    <mergeCell ref="F4:J6"/>
    <mergeCell ref="K4:R4"/>
    <mergeCell ref="C9:D9"/>
    <mergeCell ref="C10:D10"/>
    <mergeCell ref="C11:D11"/>
    <mergeCell ref="O5:R5"/>
    <mergeCell ref="S4:Y4"/>
    <mergeCell ref="K5:L6"/>
    <mergeCell ref="M5:N6"/>
    <mergeCell ref="T1:Y1"/>
    <mergeCell ref="T2:Y2"/>
    <mergeCell ref="X5:Y5"/>
    <mergeCell ref="U5:W5"/>
  </mergeCells>
  <phoneticPr fontId="1"/>
  <conditionalFormatting sqref="A1:Y12">
    <cfRule type="expression" dxfId="54" priority="6">
      <formula>CELL("protect",A1)=0</formula>
    </cfRule>
  </conditionalFormatting>
  <conditionalFormatting sqref="M3:P3">
    <cfRule type="expression" dxfId="53" priority="5">
      <formula>CELL("protect",M3)=0</formula>
    </cfRule>
  </conditionalFormatting>
  <conditionalFormatting sqref="K7:L8">
    <cfRule type="expression" dxfId="52" priority="1">
      <formula>CELL("protect",K7)=0</formula>
    </cfRule>
  </conditionalFormatting>
  <dataValidations count="4">
    <dataValidation type="list" allowBlank="1" showInputMessage="1" showErrorMessage="1" sqref="D917336 D65364 D130900 D196436 D261972 D327508 D393044 D458580 D524116 D589652 D655188 D720724 D786260 D851796 D917332 D982868 D982872 D65368 D130904 D196440 D261976 D327512 D393048 D458584 D524120 D589656 D655192 D720728 D786264 D851800" xr:uid="{B0F998B8-83B8-4EBA-AE6A-5AE50D475B38}">
      <formula1>"　,2,1"</formula1>
    </dataValidation>
    <dataValidation type="list" allowBlank="1" showInputMessage="1" showErrorMessage="1" sqref="D65353 D130889 D196425 D261961 D327497 D393033 D458569 D524105 D589641 D655177 D720713 D786249 D851785 D917321 D982857 D65357 D130893 D196429 D261965 D327501 D393037 D458573 D524109 D589645 D655181 D720717 D786253 D851789 D917325 D982861" xr:uid="{D1E3FB7E-EC41-42EB-9C76-03A3332A97AC}">
      <formula1>"　,3,2,1"</formula1>
    </dataValidation>
    <dataValidation type="list" allowBlank="1" showInputMessage="1" showErrorMessage="1" sqref="A65359 A130895 A196431 A261967 A327503 A393039 A458575 A524111 A589647 A655183 A720719 A786255 A851791 A917327 A982863 A65369 A130905 A196441 A261977 A327513 A393049 A458585 A524121 A589657 A655193 A720729 A786265 A851801 A917337 A982873" xr:uid="{B9F689F5-A083-4804-8DD9-8C24E6CEB648}">
      <formula1>"□,■"</formula1>
    </dataValidation>
    <dataValidation type="list" allowBlank="1" showInputMessage="1" showErrorMessage="1" sqref="C9:D12" xr:uid="{C0135564-463B-4DD9-A5AD-0311684C8946}">
      <formula1>"　,3,2,1,該当なし"</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BE0C-4B2D-4FBD-B915-0849109D7A8E}">
  <sheetPr>
    <tabColor theme="1" tint="0.499984740745262"/>
  </sheetPr>
  <dimension ref="A1:Y81"/>
  <sheetViews>
    <sheetView showGridLines="0" view="pageBreakPreview" zoomScale="120" zoomScaleNormal="115" zoomScaleSheetLayoutView="120" workbookViewId="0">
      <selection activeCell="D11" sqref="D11"/>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401</v>
      </c>
      <c r="B3" s="17"/>
      <c r="C3" s="17"/>
      <c r="D3" s="17"/>
      <c r="E3" s="17"/>
      <c r="F3" s="17"/>
      <c r="G3" s="17"/>
      <c r="H3" s="17"/>
      <c r="I3" s="17"/>
      <c r="J3" s="17"/>
      <c r="K3" s="22"/>
      <c r="L3" s="22"/>
      <c r="M3" s="237"/>
      <c r="N3" s="237"/>
      <c r="O3" s="237"/>
      <c r="P3" s="23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402</v>
      </c>
      <c r="B7" s="25"/>
      <c r="C7" s="25"/>
      <c r="D7" s="25"/>
      <c r="E7" s="26"/>
      <c r="F7" s="27" t="s">
        <v>406</v>
      </c>
      <c r="G7" s="28"/>
      <c r="H7" s="28"/>
      <c r="I7" s="28"/>
      <c r="J7" s="29"/>
      <c r="K7" s="142" t="s">
        <v>708</v>
      </c>
      <c r="L7" s="46" t="s">
        <v>707</v>
      </c>
      <c r="M7" s="135" t="s">
        <v>226</v>
      </c>
      <c r="N7" s="136"/>
      <c r="O7" s="110"/>
      <c r="P7" s="110"/>
      <c r="Q7" s="110"/>
      <c r="R7" s="135" t="s">
        <v>226</v>
      </c>
      <c r="S7" s="109" t="s">
        <v>38</v>
      </c>
      <c r="T7" s="28" t="s">
        <v>407</v>
      </c>
      <c r="U7" s="110" t="s">
        <v>39</v>
      </c>
      <c r="V7" s="110"/>
      <c r="W7" s="110"/>
      <c r="X7" s="248" t="s">
        <v>477</v>
      </c>
      <c r="Y7" s="249" t="s">
        <v>477</v>
      </c>
    </row>
    <row r="8" spans="1:25" ht="9" customHeight="1">
      <c r="A8" s="30" t="s">
        <v>403</v>
      </c>
      <c r="B8" s="31"/>
      <c r="C8" s="19"/>
      <c r="D8" s="19"/>
      <c r="E8" s="32"/>
      <c r="F8" s="43"/>
      <c r="G8" s="34"/>
      <c r="H8" s="34"/>
      <c r="I8" s="34"/>
      <c r="J8" s="35"/>
      <c r="K8" s="72"/>
      <c r="L8" s="34"/>
      <c r="M8" s="138"/>
      <c r="N8" s="139"/>
      <c r="O8" s="73"/>
      <c r="P8" s="73"/>
      <c r="Q8" s="73"/>
      <c r="R8" s="274"/>
      <c r="S8" s="72"/>
      <c r="T8" s="44"/>
      <c r="U8" s="73"/>
      <c r="V8" s="73"/>
      <c r="W8" s="73"/>
      <c r="X8" s="252"/>
      <c r="Y8" s="253"/>
    </row>
    <row r="9" spans="1:25" ht="9" customHeight="1">
      <c r="A9" s="65" t="s">
        <v>404</v>
      </c>
      <c r="B9" s="37"/>
      <c r="C9" s="37"/>
      <c r="D9" s="37"/>
      <c r="E9" s="38"/>
      <c r="F9" s="43"/>
      <c r="G9" s="40"/>
      <c r="H9" s="40"/>
      <c r="I9" s="40"/>
      <c r="J9" s="35"/>
      <c r="K9" s="72"/>
      <c r="L9" s="189"/>
      <c r="M9" s="138"/>
      <c r="N9" s="139"/>
      <c r="O9" s="73"/>
      <c r="P9" s="73"/>
      <c r="Q9" s="73"/>
      <c r="R9" s="274"/>
      <c r="S9" s="72"/>
      <c r="T9" s="44"/>
      <c r="U9" s="73"/>
      <c r="V9" s="73"/>
      <c r="W9" s="73"/>
      <c r="X9" s="252"/>
      <c r="Y9" s="253"/>
    </row>
    <row r="10" spans="1:25" ht="9" customHeight="1">
      <c r="A10" s="65" t="s">
        <v>405</v>
      </c>
      <c r="B10" s="37"/>
      <c r="C10" s="37"/>
      <c r="D10" s="37"/>
      <c r="E10" s="38"/>
      <c r="F10" s="43"/>
      <c r="G10" s="44"/>
      <c r="H10" s="44"/>
      <c r="I10" s="44"/>
      <c r="J10" s="34"/>
      <c r="K10" s="72"/>
      <c r="L10" s="34"/>
      <c r="M10" s="138"/>
      <c r="N10" s="162"/>
      <c r="O10" s="112"/>
      <c r="P10" s="112"/>
      <c r="Q10" s="112"/>
      <c r="R10" s="146" t="s">
        <v>39</v>
      </c>
      <c r="S10" s="84" t="s">
        <v>38</v>
      </c>
      <c r="T10" s="45" t="s">
        <v>409</v>
      </c>
      <c r="U10" s="112" t="s">
        <v>39</v>
      </c>
      <c r="V10" s="112" t="s">
        <v>226</v>
      </c>
      <c r="W10" s="112"/>
      <c r="X10" s="252"/>
      <c r="Y10" s="253"/>
    </row>
    <row r="11" spans="1:25" ht="9" customHeight="1">
      <c r="A11" s="65"/>
      <c r="B11" s="18" t="s">
        <v>45</v>
      </c>
      <c r="D11" s="177" t="s">
        <v>46</v>
      </c>
      <c r="E11" s="42" t="s">
        <v>47</v>
      </c>
      <c r="F11" s="43"/>
      <c r="G11" s="40"/>
      <c r="H11" s="40"/>
      <c r="I11" s="40"/>
      <c r="J11" s="35"/>
      <c r="K11" s="72"/>
      <c r="L11" s="34"/>
      <c r="M11" s="138"/>
      <c r="N11" s="145"/>
      <c r="O11" s="73"/>
      <c r="P11" s="73"/>
      <c r="Q11" s="73"/>
      <c r="R11" s="274"/>
      <c r="S11" s="72"/>
      <c r="T11" s="44" t="s">
        <v>408</v>
      </c>
      <c r="U11" s="73"/>
      <c r="V11" s="73"/>
      <c r="W11" s="73"/>
      <c r="X11" s="252"/>
      <c r="Y11" s="253"/>
    </row>
    <row r="12" spans="1:25" ht="9" customHeight="1">
      <c r="A12" s="41"/>
      <c r="F12" s="43"/>
      <c r="G12" s="44"/>
      <c r="H12" s="44"/>
      <c r="I12" s="44"/>
      <c r="J12" s="35"/>
      <c r="K12" s="72"/>
      <c r="L12" s="34"/>
      <c r="M12" s="138"/>
      <c r="N12" s="145"/>
      <c r="O12" s="111"/>
      <c r="P12" s="111"/>
      <c r="Q12" s="111"/>
      <c r="R12" s="275"/>
      <c r="S12" s="71"/>
      <c r="T12" s="70"/>
      <c r="U12" s="111"/>
      <c r="V12" s="111"/>
      <c r="W12" s="111"/>
      <c r="X12" s="256"/>
      <c r="Y12" s="255"/>
    </row>
    <row r="13" spans="1:25" ht="9" customHeight="1">
      <c r="A13" s="63"/>
      <c r="B13" s="31"/>
      <c r="E13" s="32"/>
      <c r="F13" s="113" t="s">
        <v>411</v>
      </c>
      <c r="G13" s="113"/>
      <c r="H13" s="113"/>
      <c r="I13" s="113"/>
      <c r="J13" s="225"/>
      <c r="K13" s="142" t="s">
        <v>708</v>
      </c>
      <c r="L13" s="46" t="s">
        <v>707</v>
      </c>
      <c r="M13" s="143" t="s">
        <v>226</v>
      </c>
      <c r="N13" s="213"/>
      <c r="O13" s="114"/>
      <c r="P13" s="112"/>
      <c r="Q13" s="114"/>
      <c r="R13" s="143" t="s">
        <v>39</v>
      </c>
      <c r="S13" s="84" t="s">
        <v>38</v>
      </c>
      <c r="T13" s="113" t="s">
        <v>410</v>
      </c>
      <c r="U13" s="112" t="s">
        <v>39</v>
      </c>
      <c r="V13" s="112" t="s">
        <v>39</v>
      </c>
      <c r="W13" s="112"/>
      <c r="X13" s="250" t="s">
        <v>477</v>
      </c>
      <c r="Y13" s="251" t="s">
        <v>477</v>
      </c>
    </row>
    <row r="14" spans="1:25" ht="9" customHeight="1">
      <c r="A14" s="36"/>
      <c r="E14" s="32"/>
      <c r="F14" s="37"/>
      <c r="G14" s="20"/>
      <c r="H14" s="20"/>
      <c r="I14" s="20"/>
      <c r="K14" s="72"/>
      <c r="L14" s="34"/>
      <c r="M14" s="138"/>
      <c r="N14" s="139"/>
      <c r="O14" s="115"/>
      <c r="P14" s="115"/>
      <c r="Q14" s="115"/>
      <c r="R14" s="91"/>
      <c r="S14" s="72"/>
      <c r="U14" s="115"/>
      <c r="V14" s="115"/>
      <c r="W14" s="115"/>
      <c r="X14" s="252"/>
      <c r="Y14" s="253"/>
    </row>
    <row r="15" spans="1:25" ht="9" customHeight="1">
      <c r="A15" s="36"/>
      <c r="E15" s="32"/>
      <c r="F15" s="19"/>
      <c r="G15" s="19"/>
      <c r="H15" s="19"/>
      <c r="I15" s="19"/>
      <c r="K15" s="41"/>
      <c r="L15" s="74"/>
      <c r="M15" s="138"/>
      <c r="N15" s="162"/>
      <c r="O15" s="116"/>
      <c r="P15" s="116"/>
      <c r="Q15" s="116"/>
      <c r="R15" s="98"/>
      <c r="S15" s="71"/>
      <c r="T15" s="67"/>
      <c r="U15" s="116"/>
      <c r="V15" s="116"/>
      <c r="W15" s="116"/>
      <c r="X15" s="252"/>
      <c r="Y15" s="253"/>
    </row>
    <row r="16" spans="1:25" ht="9" customHeight="1">
      <c r="A16" s="36"/>
      <c r="E16" s="32"/>
      <c r="F16" s="19"/>
      <c r="I16" s="19"/>
      <c r="J16" s="42"/>
      <c r="K16" s="41"/>
      <c r="L16" s="74"/>
      <c r="M16" s="138"/>
      <c r="N16" s="162"/>
      <c r="O16" s="114"/>
      <c r="P16" s="112"/>
      <c r="Q16" s="112"/>
      <c r="R16" s="143" t="s">
        <v>39</v>
      </c>
      <c r="S16" s="84" t="s">
        <v>38</v>
      </c>
      <c r="T16" s="113" t="s">
        <v>412</v>
      </c>
      <c r="U16" s="112" t="s">
        <v>39</v>
      </c>
      <c r="V16" s="112" t="s">
        <v>39</v>
      </c>
      <c r="W16" s="112"/>
      <c r="X16" s="252"/>
      <c r="Y16" s="253"/>
    </row>
    <row r="17" spans="1:25" ht="9" customHeight="1">
      <c r="A17" s="36"/>
      <c r="E17" s="32"/>
      <c r="F17" s="43"/>
      <c r="G17" s="19"/>
      <c r="H17" s="59"/>
      <c r="I17" s="59"/>
      <c r="K17" s="41"/>
      <c r="L17" s="74"/>
      <c r="M17" s="138"/>
      <c r="N17" s="145"/>
      <c r="O17" s="115"/>
      <c r="P17" s="115"/>
      <c r="Q17" s="115"/>
      <c r="R17" s="91"/>
      <c r="S17" s="72"/>
      <c r="T17" s="19" t="s">
        <v>411</v>
      </c>
      <c r="U17" s="115"/>
      <c r="V17" s="115"/>
      <c r="W17" s="115"/>
      <c r="X17" s="252"/>
      <c r="Y17" s="253"/>
    </row>
    <row r="18" spans="1:25" ht="9" customHeight="1">
      <c r="A18" s="36"/>
      <c r="E18" s="32"/>
      <c r="F18" s="43"/>
      <c r="G18" s="44"/>
      <c r="H18" s="44"/>
      <c r="I18" s="44"/>
      <c r="J18" s="34"/>
      <c r="K18" s="41"/>
      <c r="L18" s="34"/>
      <c r="M18" s="138"/>
      <c r="N18" s="162"/>
      <c r="O18" s="111"/>
      <c r="P18" s="111"/>
      <c r="Q18" s="111"/>
      <c r="R18" s="275"/>
      <c r="S18" s="71"/>
      <c r="T18" s="70"/>
      <c r="U18" s="111"/>
      <c r="V18" s="111"/>
      <c r="W18" s="111"/>
      <c r="X18" s="252"/>
      <c r="Y18" s="253"/>
    </row>
    <row r="19" spans="1:25" ht="9" customHeight="1">
      <c r="A19" s="63"/>
      <c r="B19" s="31"/>
      <c r="E19" s="32"/>
      <c r="F19" s="19"/>
      <c r="G19" s="19"/>
      <c r="H19" s="19"/>
      <c r="I19" s="19"/>
      <c r="J19" s="37"/>
      <c r="K19" s="41"/>
      <c r="L19" s="34"/>
      <c r="M19" s="138"/>
      <c r="N19" s="139"/>
      <c r="O19" s="115"/>
      <c r="P19" s="112"/>
      <c r="Q19" s="115"/>
      <c r="R19" s="138" t="s">
        <v>39</v>
      </c>
      <c r="S19" s="72" t="s">
        <v>38</v>
      </c>
      <c r="T19" s="19" t="s">
        <v>413</v>
      </c>
      <c r="U19" s="112" t="s">
        <v>39</v>
      </c>
      <c r="V19" s="112" t="s">
        <v>39</v>
      </c>
      <c r="W19" s="112"/>
      <c r="X19" s="252"/>
      <c r="Y19" s="253"/>
    </row>
    <row r="20" spans="1:25" ht="9" customHeight="1">
      <c r="A20" s="36"/>
      <c r="E20" s="32"/>
      <c r="F20" s="37"/>
      <c r="G20" s="20"/>
      <c r="H20" s="20"/>
      <c r="I20" s="20"/>
      <c r="K20" s="41"/>
      <c r="L20" s="74"/>
      <c r="M20" s="138"/>
      <c r="N20" s="139"/>
      <c r="O20" s="115"/>
      <c r="P20" s="115"/>
      <c r="Q20" s="115"/>
      <c r="R20" s="91"/>
      <c r="S20" s="72"/>
      <c r="U20" s="115"/>
      <c r="V20" s="115"/>
      <c r="W20" s="115"/>
      <c r="X20" s="252"/>
      <c r="Y20" s="253"/>
    </row>
    <row r="21" spans="1:25" ht="9" customHeight="1">
      <c r="A21" s="36"/>
      <c r="E21" s="32"/>
      <c r="F21" s="19"/>
      <c r="G21" s="19"/>
      <c r="H21" s="19"/>
      <c r="I21" s="19"/>
      <c r="K21" s="41"/>
      <c r="L21" s="74"/>
      <c r="M21" s="138"/>
      <c r="N21" s="162"/>
      <c r="O21" s="116"/>
      <c r="P21" s="116"/>
      <c r="Q21" s="116"/>
      <c r="R21" s="98"/>
      <c r="S21" s="71"/>
      <c r="T21" s="67"/>
      <c r="U21" s="116"/>
      <c r="V21" s="116"/>
      <c r="W21" s="116"/>
      <c r="X21" s="252"/>
      <c r="Y21" s="253"/>
    </row>
    <row r="22" spans="1:25" ht="9" customHeight="1">
      <c r="A22" s="36"/>
      <c r="E22" s="32"/>
      <c r="F22" s="19"/>
      <c r="I22" s="19"/>
      <c r="J22" s="42"/>
      <c r="K22" s="41"/>
      <c r="L22" s="74"/>
      <c r="M22" s="138"/>
      <c r="N22" s="162"/>
      <c r="O22" s="114"/>
      <c r="P22" s="112"/>
      <c r="Q22" s="115"/>
      <c r="R22" s="143" t="s">
        <v>39</v>
      </c>
      <c r="S22" s="84" t="s">
        <v>38</v>
      </c>
      <c r="T22" s="113" t="s">
        <v>414</v>
      </c>
      <c r="U22" s="112" t="s">
        <v>39</v>
      </c>
      <c r="V22" s="112" t="s">
        <v>39</v>
      </c>
      <c r="W22" s="112"/>
      <c r="X22" s="252"/>
      <c r="Y22" s="253"/>
    </row>
    <row r="23" spans="1:25" ht="9" customHeight="1">
      <c r="A23" s="36"/>
      <c r="E23" s="32"/>
      <c r="F23" s="19"/>
      <c r="G23" s="19"/>
      <c r="H23" s="59"/>
      <c r="I23" s="59"/>
      <c r="K23" s="41"/>
      <c r="L23" s="74"/>
      <c r="M23" s="138"/>
      <c r="N23" s="145"/>
      <c r="O23" s="115"/>
      <c r="P23" s="115"/>
      <c r="Q23" s="115"/>
      <c r="R23" s="91"/>
      <c r="S23" s="72"/>
      <c r="T23" s="19" t="s">
        <v>411</v>
      </c>
      <c r="U23" s="115"/>
      <c r="V23" s="115"/>
      <c r="W23" s="115"/>
      <c r="X23" s="252"/>
      <c r="Y23" s="253"/>
    </row>
    <row r="24" spans="1:25" ht="9" customHeight="1">
      <c r="A24" s="36"/>
      <c r="E24" s="32"/>
      <c r="F24" s="19"/>
      <c r="G24" s="19"/>
      <c r="H24" s="19"/>
      <c r="I24" s="19"/>
      <c r="K24" s="41"/>
      <c r="L24" s="74"/>
      <c r="M24" s="138"/>
      <c r="N24" s="145"/>
      <c r="O24" s="116"/>
      <c r="P24" s="116"/>
      <c r="Q24" s="116"/>
      <c r="R24" s="98"/>
      <c r="S24" s="52"/>
      <c r="T24" s="67"/>
      <c r="U24" s="116"/>
      <c r="V24" s="116"/>
      <c r="W24" s="116"/>
      <c r="X24" s="252"/>
      <c r="Y24" s="253"/>
    </row>
    <row r="25" spans="1:25" ht="9" customHeight="1">
      <c r="A25" s="36"/>
      <c r="E25" s="32"/>
      <c r="F25" s="19"/>
      <c r="I25" s="19"/>
      <c r="J25" s="42"/>
      <c r="K25" s="41"/>
      <c r="L25" s="74"/>
      <c r="M25" s="138"/>
      <c r="N25" s="162"/>
      <c r="O25" s="114"/>
      <c r="P25" s="112"/>
      <c r="Q25" s="115"/>
      <c r="R25" s="143" t="s">
        <v>39</v>
      </c>
      <c r="S25" s="84" t="s">
        <v>38</v>
      </c>
      <c r="T25" s="113" t="s">
        <v>415</v>
      </c>
      <c r="U25" s="112" t="s">
        <v>39</v>
      </c>
      <c r="V25" s="112" t="s">
        <v>39</v>
      </c>
      <c r="W25" s="112"/>
      <c r="X25" s="252"/>
      <c r="Y25" s="253"/>
    </row>
    <row r="26" spans="1:25" ht="9" customHeight="1">
      <c r="A26" s="36"/>
      <c r="E26" s="32"/>
      <c r="F26" s="19"/>
      <c r="G26" s="19"/>
      <c r="H26" s="59"/>
      <c r="I26" s="59"/>
      <c r="K26" s="41"/>
      <c r="L26" s="74"/>
      <c r="M26" s="138"/>
      <c r="N26" s="145"/>
      <c r="O26" s="115"/>
      <c r="P26" s="115"/>
      <c r="Q26" s="115"/>
      <c r="R26" s="91"/>
      <c r="S26" s="72"/>
      <c r="T26" s="19" t="s">
        <v>416</v>
      </c>
      <c r="U26" s="115"/>
      <c r="V26" s="115"/>
      <c r="W26" s="115"/>
      <c r="X26" s="252"/>
      <c r="Y26" s="253"/>
    </row>
    <row r="27" spans="1:25" ht="9" customHeight="1">
      <c r="A27" s="36"/>
      <c r="E27" s="32"/>
      <c r="F27" s="19"/>
      <c r="G27" s="19"/>
      <c r="H27" s="19"/>
      <c r="I27" s="19"/>
      <c r="K27" s="41"/>
      <c r="L27" s="74"/>
      <c r="M27" s="138"/>
      <c r="N27" s="145"/>
      <c r="O27" s="116"/>
      <c r="P27" s="116"/>
      <c r="Q27" s="116"/>
      <c r="R27" s="98"/>
      <c r="S27" s="52"/>
      <c r="T27" s="67"/>
      <c r="U27" s="116"/>
      <c r="V27" s="116"/>
      <c r="W27" s="116"/>
      <c r="X27" s="252"/>
      <c r="Y27" s="253"/>
    </row>
    <row r="28" spans="1:25" ht="9" customHeight="1">
      <c r="A28" s="36"/>
      <c r="E28" s="32"/>
      <c r="F28" s="19"/>
      <c r="G28" s="44"/>
      <c r="H28" s="44"/>
      <c r="I28" s="44"/>
      <c r="J28" s="34"/>
      <c r="K28" s="41"/>
      <c r="L28" s="34"/>
      <c r="M28" s="138"/>
      <c r="N28" s="145"/>
      <c r="O28" s="112"/>
      <c r="P28" s="112"/>
      <c r="Q28" s="115"/>
      <c r="R28" s="143" t="s">
        <v>39</v>
      </c>
      <c r="S28" s="84" t="s">
        <v>38</v>
      </c>
      <c r="T28" s="45" t="s">
        <v>417</v>
      </c>
      <c r="U28" s="112" t="s">
        <v>39</v>
      </c>
      <c r="V28" s="112"/>
      <c r="W28" s="112"/>
      <c r="X28" s="252"/>
      <c r="Y28" s="253"/>
    </row>
    <row r="29" spans="1:25" ht="9" customHeight="1">
      <c r="A29" s="41"/>
      <c r="E29" s="32"/>
      <c r="F29" s="43"/>
      <c r="G29" s="44"/>
      <c r="H29" s="44"/>
      <c r="I29" s="44"/>
      <c r="J29" s="192"/>
      <c r="K29" s="41"/>
      <c r="L29" s="34"/>
      <c r="M29" s="138"/>
      <c r="N29" s="145"/>
      <c r="O29" s="73"/>
      <c r="P29" s="73"/>
      <c r="Q29" s="73"/>
      <c r="R29" s="274"/>
      <c r="S29" s="72"/>
      <c r="T29" s="44" t="s">
        <v>411</v>
      </c>
      <c r="U29" s="73"/>
      <c r="V29" s="73"/>
      <c r="W29" s="73"/>
      <c r="X29" s="252"/>
      <c r="Y29" s="253"/>
    </row>
    <row r="30" spans="1:25" ht="9" customHeight="1">
      <c r="A30" s="41"/>
      <c r="E30" s="32"/>
      <c r="F30" s="43"/>
      <c r="G30" s="44"/>
      <c r="H30" s="44"/>
      <c r="I30" s="44"/>
      <c r="J30" s="192"/>
      <c r="K30" s="41"/>
      <c r="L30" s="34"/>
      <c r="M30" s="138"/>
      <c r="N30" s="145"/>
      <c r="O30" s="111"/>
      <c r="P30" s="111"/>
      <c r="Q30" s="111"/>
      <c r="R30" s="275"/>
      <c r="S30" s="71"/>
      <c r="T30" s="70"/>
      <c r="U30" s="111"/>
      <c r="V30" s="111"/>
      <c r="W30" s="111"/>
      <c r="X30" s="252"/>
      <c r="Y30" s="253"/>
    </row>
    <row r="31" spans="1:25" ht="9" customHeight="1">
      <c r="A31" s="63"/>
      <c r="E31" s="32"/>
      <c r="F31" s="43"/>
      <c r="G31" s="44"/>
      <c r="H31" s="44"/>
      <c r="I31" s="44"/>
      <c r="J31" s="68"/>
      <c r="K31" s="41"/>
      <c r="L31" s="34"/>
      <c r="M31" s="138"/>
      <c r="N31" s="139"/>
      <c r="O31" s="112"/>
      <c r="P31" s="112"/>
      <c r="Q31" s="115"/>
      <c r="R31" s="143" t="s">
        <v>226</v>
      </c>
      <c r="S31" s="84" t="s">
        <v>38</v>
      </c>
      <c r="T31" s="45" t="s">
        <v>418</v>
      </c>
      <c r="U31" s="112" t="s">
        <v>39</v>
      </c>
      <c r="V31" s="112" t="s">
        <v>39</v>
      </c>
      <c r="W31" s="112"/>
      <c r="X31" s="252"/>
      <c r="Y31" s="253"/>
    </row>
    <row r="32" spans="1:25" ht="9" customHeight="1">
      <c r="A32" s="65"/>
      <c r="B32" s="19"/>
      <c r="C32" s="19"/>
      <c r="F32" s="43"/>
      <c r="G32" s="44"/>
      <c r="H32" s="44"/>
      <c r="I32" s="44"/>
      <c r="J32" s="35"/>
      <c r="K32" s="41"/>
      <c r="L32" s="34"/>
      <c r="M32" s="138"/>
      <c r="N32" s="139"/>
      <c r="O32" s="73"/>
      <c r="P32" s="73"/>
      <c r="Q32" s="73"/>
      <c r="R32" s="274"/>
      <c r="S32" s="72"/>
      <c r="T32" s="44" t="s">
        <v>419</v>
      </c>
      <c r="U32" s="73"/>
      <c r="V32" s="73"/>
      <c r="W32" s="115"/>
      <c r="X32" s="252"/>
      <c r="Y32" s="253"/>
    </row>
    <row r="33" spans="1:25" ht="9" customHeight="1">
      <c r="A33" s="36"/>
      <c r="E33" s="32"/>
      <c r="F33" s="69"/>
      <c r="G33" s="70"/>
      <c r="H33" s="70"/>
      <c r="I33" s="70"/>
      <c r="J33" s="75"/>
      <c r="K33" s="52"/>
      <c r="L33" s="179"/>
      <c r="M33" s="153"/>
      <c r="N33" s="226"/>
      <c r="O33" s="111"/>
      <c r="P33" s="111"/>
      <c r="Q33" s="111"/>
      <c r="R33" s="275"/>
      <c r="S33" s="71"/>
      <c r="T33" s="70"/>
      <c r="U33" s="111"/>
      <c r="V33" s="111"/>
      <c r="W33" s="116"/>
      <c r="X33" s="256"/>
      <c r="Y33" s="255"/>
    </row>
    <row r="34" spans="1:25" ht="9" customHeight="1">
      <c r="A34" s="30"/>
      <c r="E34" s="32"/>
      <c r="F34" s="43" t="s">
        <v>420</v>
      </c>
      <c r="G34" s="44"/>
      <c r="H34" s="44"/>
      <c r="I34" s="44"/>
      <c r="J34" s="34"/>
      <c r="K34" s="142" t="s">
        <v>708</v>
      </c>
      <c r="L34" s="46" t="s">
        <v>707</v>
      </c>
      <c r="M34" s="138" t="s">
        <v>226</v>
      </c>
      <c r="N34" s="139"/>
      <c r="O34" s="73"/>
      <c r="P34" s="73"/>
      <c r="Q34" s="73"/>
      <c r="R34" s="143" t="s">
        <v>39</v>
      </c>
      <c r="S34" s="72" t="s">
        <v>38</v>
      </c>
      <c r="T34" s="44" t="s">
        <v>421</v>
      </c>
      <c r="U34" s="73" t="s">
        <v>39</v>
      </c>
      <c r="V34" s="73" t="s">
        <v>226</v>
      </c>
      <c r="W34" s="73"/>
      <c r="X34" s="250" t="s">
        <v>477</v>
      </c>
      <c r="Y34" s="251" t="s">
        <v>477</v>
      </c>
    </row>
    <row r="35" spans="1:25" ht="9" customHeight="1">
      <c r="A35" s="65"/>
      <c r="B35" s="37"/>
      <c r="C35" s="37"/>
      <c r="E35" s="38"/>
      <c r="F35" s="43"/>
      <c r="G35" s="40"/>
      <c r="H35" s="40"/>
      <c r="I35" s="40"/>
      <c r="J35" s="35"/>
      <c r="K35" s="72"/>
      <c r="L35" s="34"/>
      <c r="M35" s="138"/>
      <c r="N35" s="162"/>
      <c r="O35" s="73"/>
      <c r="P35" s="73"/>
      <c r="Q35" s="73"/>
      <c r="R35" s="274"/>
      <c r="S35" s="72"/>
      <c r="T35" s="44"/>
      <c r="U35" s="73"/>
      <c r="V35" s="73"/>
      <c r="W35" s="73"/>
      <c r="X35" s="252"/>
      <c r="Y35" s="253"/>
    </row>
    <row r="36" spans="1:25" ht="9" customHeight="1">
      <c r="A36" s="65"/>
      <c r="B36" s="37"/>
      <c r="C36" s="37"/>
      <c r="E36" s="38"/>
      <c r="F36" s="43"/>
      <c r="G36" s="44"/>
      <c r="H36" s="44"/>
      <c r="I36" s="44"/>
      <c r="J36" s="34"/>
      <c r="K36" s="41"/>
      <c r="L36" s="189"/>
      <c r="M36" s="138"/>
      <c r="N36" s="162"/>
      <c r="O36" s="112"/>
      <c r="P36" s="112"/>
      <c r="Q36" s="112"/>
      <c r="R36" s="143" t="s">
        <v>39</v>
      </c>
      <c r="S36" s="84" t="s">
        <v>38</v>
      </c>
      <c r="T36" s="45" t="s">
        <v>422</v>
      </c>
      <c r="U36" s="112" t="s">
        <v>39</v>
      </c>
      <c r="V36" s="112" t="s">
        <v>226</v>
      </c>
      <c r="W36" s="112"/>
      <c r="X36" s="252"/>
      <c r="Y36" s="253"/>
    </row>
    <row r="37" spans="1:25" ht="9" customHeight="1">
      <c r="A37" s="41"/>
      <c r="F37" s="43"/>
      <c r="G37" s="44"/>
      <c r="H37" s="44"/>
      <c r="I37" s="44"/>
      <c r="J37" s="35"/>
      <c r="K37" s="72"/>
      <c r="L37" s="34"/>
      <c r="M37" s="138"/>
      <c r="N37" s="145"/>
      <c r="O37" s="111"/>
      <c r="P37" s="111"/>
      <c r="Q37" s="111"/>
      <c r="R37" s="275"/>
      <c r="S37" s="71"/>
      <c r="T37" s="70"/>
      <c r="U37" s="111"/>
      <c r="V37" s="111"/>
      <c r="W37" s="111"/>
      <c r="X37" s="252"/>
      <c r="Y37" s="253"/>
    </row>
    <row r="38" spans="1:25" ht="9" customHeight="1">
      <c r="A38" s="41"/>
      <c r="F38" s="43"/>
      <c r="G38" s="44"/>
      <c r="H38" s="44"/>
      <c r="I38" s="44"/>
      <c r="J38" s="35"/>
      <c r="K38" s="72"/>
      <c r="L38" s="34"/>
      <c r="M38" s="138"/>
      <c r="N38" s="139"/>
      <c r="O38" s="112"/>
      <c r="P38" s="112"/>
      <c r="Q38" s="112"/>
      <c r="R38" s="143" t="s">
        <v>39</v>
      </c>
      <c r="S38" s="97" t="s">
        <v>39</v>
      </c>
      <c r="T38" s="44" t="s">
        <v>423</v>
      </c>
      <c r="U38" s="112" t="s">
        <v>39</v>
      </c>
      <c r="V38" s="112"/>
      <c r="W38" s="112"/>
      <c r="X38" s="252"/>
      <c r="Y38" s="253"/>
    </row>
    <row r="39" spans="1:25" ht="9" customHeight="1">
      <c r="A39" s="41"/>
      <c r="F39" s="55"/>
      <c r="G39" s="56"/>
      <c r="H39" s="56"/>
      <c r="I39" s="56"/>
      <c r="J39" s="35"/>
      <c r="K39" s="72"/>
      <c r="L39" s="34"/>
      <c r="M39" s="138"/>
      <c r="N39" s="139"/>
      <c r="O39" s="111"/>
      <c r="P39" s="111"/>
      <c r="Q39" s="111"/>
      <c r="R39" s="275"/>
      <c r="S39" s="71"/>
      <c r="T39" s="70"/>
      <c r="U39" s="111"/>
      <c r="V39" s="111"/>
      <c r="W39" s="111"/>
      <c r="X39" s="252"/>
      <c r="Y39" s="253"/>
    </row>
    <row r="40" spans="1:25" ht="9" customHeight="1">
      <c r="A40" s="41"/>
      <c r="F40" s="43"/>
      <c r="G40" s="44"/>
      <c r="H40" s="44"/>
      <c r="I40" s="44"/>
      <c r="J40" s="35"/>
      <c r="K40" s="72"/>
      <c r="L40" s="34"/>
      <c r="M40" s="138"/>
      <c r="N40" s="139"/>
      <c r="O40" s="112"/>
      <c r="P40" s="112"/>
      <c r="Q40" s="112"/>
      <c r="R40" s="143" t="s">
        <v>39</v>
      </c>
      <c r="S40" s="97" t="s">
        <v>39</v>
      </c>
      <c r="T40" s="45" t="s">
        <v>424</v>
      </c>
      <c r="U40" s="112" t="s">
        <v>39</v>
      </c>
      <c r="V40" s="112"/>
      <c r="W40" s="112"/>
      <c r="X40" s="252"/>
      <c r="Y40" s="253"/>
    </row>
    <row r="41" spans="1:25" ht="9" customHeight="1">
      <c r="A41" s="41"/>
      <c r="F41" s="43"/>
      <c r="G41" s="44"/>
      <c r="H41" s="44"/>
      <c r="I41" s="44"/>
      <c r="J41" s="35"/>
      <c r="K41" s="72"/>
      <c r="L41" s="34"/>
      <c r="M41" s="138"/>
      <c r="N41" s="139"/>
      <c r="O41" s="73"/>
      <c r="P41" s="73"/>
      <c r="Q41" s="73"/>
      <c r="R41" s="275"/>
      <c r="S41" s="71"/>
      <c r="T41" s="70"/>
      <c r="U41" s="111"/>
      <c r="V41" s="111"/>
      <c r="W41" s="111"/>
      <c r="X41" s="252"/>
      <c r="Y41" s="253"/>
    </row>
    <row r="42" spans="1:25" ht="9" customHeight="1">
      <c r="A42" s="41"/>
      <c r="F42" s="43"/>
      <c r="G42" s="44"/>
      <c r="H42" s="44"/>
      <c r="I42" s="44"/>
      <c r="J42" s="35"/>
      <c r="K42" s="72"/>
      <c r="L42" s="34"/>
      <c r="M42" s="138"/>
      <c r="N42" s="139"/>
      <c r="O42" s="112"/>
      <c r="P42" s="112"/>
      <c r="Q42" s="112"/>
      <c r="R42" s="138" t="s">
        <v>39</v>
      </c>
      <c r="S42" s="41" t="s">
        <v>39</v>
      </c>
      <c r="T42" s="44" t="s">
        <v>425</v>
      </c>
      <c r="U42" s="73" t="s">
        <v>39</v>
      </c>
      <c r="V42" s="73"/>
      <c r="W42" s="73"/>
      <c r="X42" s="252"/>
      <c r="Y42" s="253"/>
    </row>
    <row r="43" spans="1:25" ht="9" customHeight="1">
      <c r="A43" s="41"/>
      <c r="F43" s="43"/>
      <c r="G43" s="44"/>
      <c r="H43" s="44"/>
      <c r="I43" s="44"/>
      <c r="J43" s="35"/>
      <c r="K43" s="72"/>
      <c r="L43" s="34"/>
      <c r="M43" s="138"/>
      <c r="N43" s="139"/>
      <c r="O43" s="73"/>
      <c r="P43" s="73"/>
      <c r="Q43" s="73"/>
      <c r="R43" s="274"/>
      <c r="S43" s="72"/>
      <c r="T43" s="70"/>
      <c r="U43" s="111"/>
      <c r="V43" s="111"/>
      <c r="W43" s="73"/>
      <c r="X43" s="252"/>
      <c r="Y43" s="253"/>
    </row>
    <row r="44" spans="1:25" ht="9" customHeight="1">
      <c r="A44" s="41"/>
      <c r="F44" s="43"/>
      <c r="G44" s="44"/>
      <c r="H44" s="44"/>
      <c r="I44" s="44"/>
      <c r="J44" s="35"/>
      <c r="K44" s="72"/>
      <c r="L44" s="34"/>
      <c r="M44" s="138"/>
      <c r="N44" s="139"/>
      <c r="O44" s="112"/>
      <c r="P44" s="112"/>
      <c r="Q44" s="112"/>
      <c r="R44" s="143" t="s">
        <v>39</v>
      </c>
      <c r="S44" s="97" t="s">
        <v>39</v>
      </c>
      <c r="T44" s="44" t="s">
        <v>426</v>
      </c>
      <c r="U44" s="73" t="s">
        <v>39</v>
      </c>
      <c r="V44" s="73" t="s">
        <v>226</v>
      </c>
      <c r="W44" s="112"/>
      <c r="X44" s="252"/>
      <c r="Y44" s="253"/>
    </row>
    <row r="45" spans="1:25" ht="9" customHeight="1">
      <c r="A45" s="41"/>
      <c r="F45" s="43"/>
      <c r="G45" s="44"/>
      <c r="H45" s="44"/>
      <c r="I45" s="44"/>
      <c r="J45" s="35"/>
      <c r="K45" s="72"/>
      <c r="L45" s="34"/>
      <c r="M45" s="138"/>
      <c r="N45" s="139"/>
      <c r="O45" s="73"/>
      <c r="P45" s="73"/>
      <c r="Q45" s="73"/>
      <c r="R45" s="274"/>
      <c r="S45" s="72"/>
      <c r="T45" s="44" t="s">
        <v>427</v>
      </c>
      <c r="U45" s="73"/>
      <c r="V45" s="73"/>
      <c r="W45" s="73"/>
      <c r="X45" s="252"/>
      <c r="Y45" s="253"/>
    </row>
    <row r="46" spans="1:25" ht="9" customHeight="1">
      <c r="A46" s="41"/>
      <c r="F46" s="55"/>
      <c r="G46" s="56"/>
      <c r="H46" s="56"/>
      <c r="I46" s="56"/>
      <c r="J46" s="35"/>
      <c r="K46" s="72"/>
      <c r="L46" s="34"/>
      <c r="M46" s="138"/>
      <c r="N46" s="139"/>
      <c r="O46" s="111"/>
      <c r="P46" s="111"/>
      <c r="Q46" s="111"/>
      <c r="R46" s="275"/>
      <c r="S46" s="71"/>
      <c r="T46" s="70"/>
      <c r="U46" s="111"/>
      <c r="V46" s="111"/>
      <c r="W46" s="111"/>
      <c r="X46" s="256"/>
      <c r="Y46" s="255"/>
    </row>
    <row r="47" spans="1:25" ht="9" customHeight="1">
      <c r="A47" s="63"/>
      <c r="B47" s="31"/>
      <c r="E47" s="32"/>
      <c r="F47" s="100" t="s">
        <v>429</v>
      </c>
      <c r="G47" s="113"/>
      <c r="H47" s="113"/>
      <c r="I47" s="113"/>
      <c r="J47" s="225"/>
      <c r="K47" s="142" t="s">
        <v>708</v>
      </c>
      <c r="L47" s="46" t="s">
        <v>707</v>
      </c>
      <c r="M47" s="143" t="s">
        <v>39</v>
      </c>
      <c r="N47" s="213" t="s">
        <v>73</v>
      </c>
      <c r="O47" s="114"/>
      <c r="P47" s="112"/>
      <c r="Q47" s="114"/>
      <c r="R47" s="143" t="s">
        <v>39</v>
      </c>
      <c r="S47" s="84" t="s">
        <v>38</v>
      </c>
      <c r="T47" s="113" t="s">
        <v>430</v>
      </c>
      <c r="U47" s="112" t="s">
        <v>39</v>
      </c>
      <c r="V47" s="112" t="s">
        <v>39</v>
      </c>
      <c r="W47" s="112"/>
      <c r="X47" s="250" t="s">
        <v>477</v>
      </c>
      <c r="Y47" s="251" t="s">
        <v>477</v>
      </c>
    </row>
    <row r="48" spans="1:25" ht="9" customHeight="1">
      <c r="A48" s="36"/>
      <c r="E48" s="32"/>
      <c r="F48" s="43"/>
      <c r="G48" s="44"/>
      <c r="H48" s="44"/>
      <c r="I48" s="44"/>
      <c r="J48" s="34"/>
      <c r="K48" s="72"/>
      <c r="L48" s="34"/>
      <c r="M48" s="138" t="s">
        <v>39</v>
      </c>
      <c r="N48" s="139"/>
      <c r="O48" s="115"/>
      <c r="P48" s="115"/>
      <c r="Q48" s="115"/>
      <c r="R48" s="91"/>
      <c r="S48" s="72"/>
      <c r="U48" s="73"/>
      <c r="V48" s="73"/>
      <c r="W48" s="115"/>
      <c r="X48" s="252"/>
      <c r="Y48" s="253"/>
    </row>
    <row r="49" spans="1:25" ht="9" customHeight="1">
      <c r="A49" s="36"/>
      <c r="E49" s="32"/>
      <c r="F49" s="43"/>
      <c r="G49" s="44"/>
      <c r="H49" s="44"/>
      <c r="I49" s="44"/>
      <c r="J49" s="34"/>
      <c r="K49" s="41"/>
      <c r="L49" s="189"/>
      <c r="M49" s="138"/>
      <c r="N49" s="139"/>
      <c r="O49" s="114"/>
      <c r="P49" s="112"/>
      <c r="Q49" s="112"/>
      <c r="R49" s="143" t="s">
        <v>39</v>
      </c>
      <c r="S49" s="84" t="s">
        <v>38</v>
      </c>
      <c r="T49" s="113" t="s">
        <v>431</v>
      </c>
      <c r="U49" s="112" t="s">
        <v>39</v>
      </c>
      <c r="V49" s="112"/>
      <c r="W49" s="112"/>
      <c r="X49" s="252"/>
      <c r="Y49" s="253"/>
    </row>
    <row r="50" spans="1:25" ht="9" customHeight="1">
      <c r="A50" s="36"/>
      <c r="E50" s="32"/>
      <c r="F50" s="43"/>
      <c r="G50" s="44"/>
      <c r="H50" s="44"/>
      <c r="I50" s="44"/>
      <c r="J50" s="34"/>
      <c r="K50" s="41"/>
      <c r="L50" s="189"/>
      <c r="M50" s="138"/>
      <c r="N50" s="139"/>
      <c r="O50" s="111"/>
      <c r="P50" s="111"/>
      <c r="Q50" s="111"/>
      <c r="R50" s="275"/>
      <c r="S50" s="71"/>
      <c r="T50" s="70"/>
      <c r="U50" s="111"/>
      <c r="V50" s="111"/>
      <c r="W50" s="111"/>
      <c r="X50" s="252"/>
      <c r="Y50" s="253"/>
    </row>
    <row r="51" spans="1:25" ht="9" customHeight="1">
      <c r="A51" s="36"/>
      <c r="E51" s="32"/>
      <c r="F51" s="43"/>
      <c r="G51" s="44"/>
      <c r="H51" s="44"/>
      <c r="I51" s="44"/>
      <c r="J51" s="34"/>
      <c r="K51" s="41"/>
      <c r="L51" s="189"/>
      <c r="M51" s="138"/>
      <c r="N51" s="139"/>
      <c r="O51" s="73"/>
      <c r="P51" s="73"/>
      <c r="Q51" s="73"/>
      <c r="R51" s="143" t="s">
        <v>39</v>
      </c>
      <c r="S51" s="84" t="s">
        <v>38</v>
      </c>
      <c r="T51" s="113" t="s">
        <v>432</v>
      </c>
      <c r="U51" s="112" t="s">
        <v>39</v>
      </c>
      <c r="V51" s="112"/>
      <c r="W51" s="73"/>
      <c r="X51" s="252"/>
      <c r="Y51" s="253"/>
    </row>
    <row r="52" spans="1:25" ht="9" customHeight="1">
      <c r="A52" s="36"/>
      <c r="E52" s="32"/>
      <c r="F52" s="43"/>
      <c r="G52" s="44"/>
      <c r="H52" s="44"/>
      <c r="I52" s="44"/>
      <c r="J52" s="34"/>
      <c r="K52" s="41"/>
      <c r="L52" s="189"/>
      <c r="M52" s="138"/>
      <c r="N52" s="139"/>
      <c r="O52" s="73"/>
      <c r="P52" s="73"/>
      <c r="Q52" s="111"/>
      <c r="R52" s="274"/>
      <c r="S52" s="72"/>
      <c r="T52" s="44"/>
      <c r="U52" s="73"/>
      <c r="V52" s="73"/>
      <c r="W52" s="73"/>
      <c r="X52" s="252"/>
      <c r="Y52" s="253"/>
    </row>
    <row r="53" spans="1:25" ht="9" customHeight="1">
      <c r="A53" s="36"/>
      <c r="E53" s="32"/>
      <c r="F53" s="43"/>
      <c r="G53" s="44"/>
      <c r="H53" s="44"/>
      <c r="I53" s="44"/>
      <c r="J53" s="34"/>
      <c r="K53" s="41"/>
      <c r="L53" s="74"/>
      <c r="M53" s="138"/>
      <c r="N53" s="162"/>
      <c r="O53" s="114"/>
      <c r="P53" s="112"/>
      <c r="Q53" s="151" t="s">
        <v>226</v>
      </c>
      <c r="R53" s="143" t="s">
        <v>39</v>
      </c>
      <c r="S53" s="84" t="s">
        <v>38</v>
      </c>
      <c r="T53" s="113" t="s">
        <v>433</v>
      </c>
      <c r="U53" s="112" t="s">
        <v>39</v>
      </c>
      <c r="V53" s="112"/>
      <c r="W53" s="112" t="s">
        <v>39</v>
      </c>
      <c r="X53" s="252"/>
      <c r="Y53" s="253"/>
    </row>
    <row r="54" spans="1:25" ht="9" customHeight="1">
      <c r="A54" s="36"/>
      <c r="E54" s="32"/>
      <c r="F54" s="43"/>
      <c r="G54" s="44"/>
      <c r="H54" s="44"/>
      <c r="I54" s="44"/>
      <c r="J54" s="34"/>
      <c r="K54" s="41"/>
      <c r="L54" s="34"/>
      <c r="M54" s="138"/>
      <c r="N54" s="162"/>
      <c r="O54" s="111"/>
      <c r="P54" s="111"/>
      <c r="Q54" s="111"/>
      <c r="R54" s="275"/>
      <c r="S54" s="71"/>
      <c r="T54" s="70"/>
      <c r="U54" s="111"/>
      <c r="V54" s="111"/>
      <c r="W54" s="111"/>
      <c r="X54" s="252"/>
      <c r="Y54" s="253"/>
    </row>
    <row r="55" spans="1:25" ht="9" customHeight="1">
      <c r="A55" s="63"/>
      <c r="B55" s="31"/>
      <c r="E55" s="32"/>
      <c r="F55" s="43"/>
      <c r="G55" s="44"/>
      <c r="H55" s="44"/>
      <c r="I55" s="44"/>
      <c r="J55" s="34"/>
      <c r="K55" s="41"/>
      <c r="L55" s="34"/>
      <c r="M55" s="138"/>
      <c r="N55" s="139"/>
      <c r="O55" s="115"/>
      <c r="P55" s="112"/>
      <c r="Q55" s="151" t="s">
        <v>226</v>
      </c>
      <c r="R55" s="138" t="s">
        <v>39</v>
      </c>
      <c r="S55" s="72" t="s">
        <v>38</v>
      </c>
      <c r="T55" s="19" t="s">
        <v>434</v>
      </c>
      <c r="U55" s="73" t="s">
        <v>39</v>
      </c>
      <c r="V55" s="73"/>
      <c r="W55" s="112" t="s">
        <v>39</v>
      </c>
      <c r="X55" s="252"/>
      <c r="Y55" s="253"/>
    </row>
    <row r="56" spans="1:25" ht="9" customHeight="1">
      <c r="A56" s="63"/>
      <c r="B56" s="31"/>
      <c r="E56" s="32"/>
      <c r="F56" s="69"/>
      <c r="G56" s="70"/>
      <c r="H56" s="70"/>
      <c r="I56" s="70"/>
      <c r="J56" s="179"/>
      <c r="K56" s="52"/>
      <c r="L56" s="92"/>
      <c r="M56" s="153"/>
      <c r="N56" s="226"/>
      <c r="O56" s="116"/>
      <c r="P56" s="116"/>
      <c r="Q56" s="116"/>
      <c r="R56" s="98"/>
      <c r="S56" s="71"/>
      <c r="T56" s="67"/>
      <c r="U56" s="111"/>
      <c r="V56" s="111"/>
      <c r="W56" s="116"/>
      <c r="X56" s="256"/>
      <c r="Y56" s="255"/>
    </row>
    <row r="57" spans="1:25" ht="9" customHeight="1">
      <c r="A57" s="63"/>
      <c r="B57" s="31"/>
      <c r="E57" s="32"/>
      <c r="F57" s="64" t="s">
        <v>429</v>
      </c>
      <c r="G57" s="19"/>
      <c r="H57" s="19"/>
      <c r="I57" s="19"/>
      <c r="J57" s="37"/>
      <c r="K57" s="142" t="s">
        <v>708</v>
      </c>
      <c r="L57" s="46" t="s">
        <v>707</v>
      </c>
      <c r="M57" s="138" t="s">
        <v>226</v>
      </c>
      <c r="N57" s="139"/>
      <c r="O57" s="115"/>
      <c r="P57" s="73"/>
      <c r="Q57" s="115"/>
      <c r="R57" s="138" t="s">
        <v>39</v>
      </c>
      <c r="S57" s="72" t="s">
        <v>38</v>
      </c>
      <c r="T57" s="19" t="s">
        <v>437</v>
      </c>
      <c r="U57" s="73" t="s">
        <v>39</v>
      </c>
      <c r="V57" s="73" t="s">
        <v>39</v>
      </c>
      <c r="W57" s="73"/>
      <c r="X57" s="250" t="s">
        <v>477</v>
      </c>
      <c r="Y57" s="251" t="s">
        <v>477</v>
      </c>
    </row>
    <row r="58" spans="1:25" ht="9" customHeight="1">
      <c r="A58" s="63"/>
      <c r="B58" s="31"/>
      <c r="E58" s="32"/>
      <c r="F58" s="43" t="s">
        <v>435</v>
      </c>
      <c r="G58" s="44"/>
      <c r="H58" s="44"/>
      <c r="I58" s="44"/>
      <c r="J58" s="34"/>
      <c r="K58" s="72"/>
      <c r="L58" s="34"/>
      <c r="M58" s="138"/>
      <c r="N58" s="139"/>
      <c r="O58" s="115"/>
      <c r="P58" s="73"/>
      <c r="Q58" s="115"/>
      <c r="R58" s="274"/>
      <c r="S58" s="72"/>
      <c r="U58" s="73"/>
      <c r="V58" s="73"/>
      <c r="W58" s="73"/>
      <c r="X58" s="252"/>
      <c r="Y58" s="253"/>
    </row>
    <row r="59" spans="1:25" ht="9" customHeight="1">
      <c r="A59" s="63"/>
      <c r="B59" s="31"/>
      <c r="E59" s="32"/>
      <c r="F59" s="43" t="s">
        <v>436</v>
      </c>
      <c r="G59" s="44"/>
      <c r="H59" s="44"/>
      <c r="I59" s="44"/>
      <c r="J59" s="34"/>
      <c r="K59" s="41"/>
      <c r="L59" s="34"/>
      <c r="M59" s="138"/>
      <c r="N59" s="139"/>
      <c r="O59" s="115"/>
      <c r="P59" s="115"/>
      <c r="Q59" s="115"/>
      <c r="R59" s="91"/>
      <c r="S59" s="72"/>
      <c r="U59" s="73"/>
      <c r="V59" s="73"/>
      <c r="W59" s="115"/>
      <c r="X59" s="252"/>
      <c r="Y59" s="253"/>
    </row>
    <row r="60" spans="1:25" ht="9" customHeight="1">
      <c r="A60" s="63"/>
      <c r="B60" s="31"/>
      <c r="E60" s="32"/>
      <c r="F60" s="64"/>
      <c r="G60" s="19"/>
      <c r="H60" s="19"/>
      <c r="I60" s="19"/>
      <c r="J60" s="37"/>
      <c r="K60" s="41"/>
      <c r="L60" s="189"/>
      <c r="M60" s="138"/>
      <c r="N60" s="139"/>
      <c r="O60" s="114"/>
      <c r="P60" s="112"/>
      <c r="Q60" s="112"/>
      <c r="R60" s="143" t="s">
        <v>39</v>
      </c>
      <c r="S60" s="84" t="s">
        <v>38</v>
      </c>
      <c r="T60" s="113" t="s">
        <v>449</v>
      </c>
      <c r="U60" s="112" t="s">
        <v>39</v>
      </c>
      <c r="V60" s="112" t="s">
        <v>39</v>
      </c>
      <c r="W60" s="112"/>
      <c r="X60" s="252"/>
      <c r="Y60" s="253"/>
    </row>
    <row r="61" spans="1:25" ht="9" customHeight="1">
      <c r="A61" s="63"/>
      <c r="B61" s="31"/>
      <c r="E61" s="32"/>
      <c r="F61" s="43"/>
      <c r="G61" s="44"/>
      <c r="H61" s="44"/>
      <c r="I61" s="44"/>
      <c r="J61" s="34"/>
      <c r="K61" s="41"/>
      <c r="L61" s="189"/>
      <c r="M61" s="138"/>
      <c r="N61" s="139"/>
      <c r="O61" s="115"/>
      <c r="P61" s="73"/>
      <c r="Q61" s="73"/>
      <c r="R61" s="274"/>
      <c r="S61" s="72"/>
      <c r="T61" s="19" t="s">
        <v>429</v>
      </c>
      <c r="U61" s="73"/>
      <c r="V61" s="73"/>
      <c r="W61" s="73"/>
      <c r="X61" s="252"/>
      <c r="Y61" s="253"/>
    </row>
    <row r="62" spans="1:25" ht="9" customHeight="1">
      <c r="A62" s="36"/>
      <c r="E62" s="32"/>
      <c r="F62" s="43"/>
      <c r="G62" s="44"/>
      <c r="H62" s="44"/>
      <c r="I62" s="44"/>
      <c r="J62" s="34"/>
      <c r="K62" s="41"/>
      <c r="L62" s="189"/>
      <c r="M62" s="138"/>
      <c r="N62" s="139"/>
      <c r="O62" s="111"/>
      <c r="P62" s="111"/>
      <c r="Q62" s="111"/>
      <c r="R62" s="275"/>
      <c r="S62" s="71"/>
      <c r="T62" s="70"/>
      <c r="U62" s="111"/>
      <c r="V62" s="111"/>
      <c r="W62" s="111"/>
      <c r="X62" s="252"/>
      <c r="Y62" s="253"/>
    </row>
    <row r="63" spans="1:25" ht="9" customHeight="1">
      <c r="A63" s="36"/>
      <c r="E63" s="32"/>
      <c r="F63" s="43"/>
      <c r="G63" s="44"/>
      <c r="H63" s="44"/>
      <c r="I63" s="44"/>
      <c r="J63" s="34"/>
      <c r="K63" s="41"/>
      <c r="L63" s="189"/>
      <c r="M63" s="138"/>
      <c r="N63" s="139"/>
      <c r="O63" s="73"/>
      <c r="P63" s="73"/>
      <c r="Q63" s="73"/>
      <c r="R63" s="143" t="s">
        <v>39</v>
      </c>
      <c r="S63" s="84" t="s">
        <v>38</v>
      </c>
      <c r="T63" s="113" t="s">
        <v>450</v>
      </c>
      <c r="U63" s="112" t="s">
        <v>39</v>
      </c>
      <c r="V63" s="112" t="s">
        <v>39</v>
      </c>
      <c r="W63" s="73"/>
      <c r="X63" s="252"/>
      <c r="Y63" s="253"/>
    </row>
    <row r="64" spans="1:25" ht="9" customHeight="1">
      <c r="A64" s="36"/>
      <c r="E64" s="32"/>
      <c r="F64" s="43"/>
      <c r="G64" s="44"/>
      <c r="H64" s="44"/>
      <c r="I64" s="44"/>
      <c r="J64" s="34"/>
      <c r="K64" s="41"/>
      <c r="L64" s="189"/>
      <c r="M64" s="138"/>
      <c r="N64" s="139"/>
      <c r="O64" s="73"/>
      <c r="P64" s="73"/>
      <c r="Q64" s="73"/>
      <c r="R64" s="274"/>
      <c r="S64" s="72"/>
      <c r="T64" s="19" t="s">
        <v>429</v>
      </c>
      <c r="U64" s="73"/>
      <c r="V64" s="73"/>
      <c r="W64" s="73"/>
      <c r="X64" s="252"/>
      <c r="Y64" s="253"/>
    </row>
    <row r="65" spans="1:25" ht="9" customHeight="1">
      <c r="A65" s="36"/>
      <c r="E65" s="32"/>
      <c r="F65" s="69"/>
      <c r="G65" s="70"/>
      <c r="H65" s="70"/>
      <c r="I65" s="70"/>
      <c r="J65" s="179"/>
      <c r="K65" s="52"/>
      <c r="L65" s="214"/>
      <c r="M65" s="153"/>
      <c r="N65" s="141"/>
      <c r="O65" s="111"/>
      <c r="P65" s="111"/>
      <c r="Q65" s="111"/>
      <c r="R65" s="275"/>
      <c r="S65" s="71"/>
      <c r="T65" s="70"/>
      <c r="U65" s="111"/>
      <c r="V65" s="111"/>
      <c r="W65" s="111"/>
      <c r="X65" s="256"/>
      <c r="Y65" s="255"/>
    </row>
    <row r="66" spans="1:25" ht="9" customHeight="1">
      <c r="A66" s="36"/>
      <c r="E66" s="32"/>
      <c r="F66" s="43" t="s">
        <v>438</v>
      </c>
      <c r="G66" s="44"/>
      <c r="H66" s="44"/>
      <c r="I66" s="44"/>
      <c r="J66" s="34"/>
      <c r="K66" s="142" t="s">
        <v>708</v>
      </c>
      <c r="L66" s="46" t="s">
        <v>707</v>
      </c>
      <c r="M66" s="138" t="s">
        <v>226</v>
      </c>
      <c r="N66" s="139"/>
      <c r="O66" s="73"/>
      <c r="P66" s="73"/>
      <c r="Q66" s="73"/>
      <c r="R66" s="143" t="s">
        <v>39</v>
      </c>
      <c r="S66" s="84" t="s">
        <v>38</v>
      </c>
      <c r="T66" s="44" t="s">
        <v>439</v>
      </c>
      <c r="U66" s="112" t="s">
        <v>39</v>
      </c>
      <c r="V66" s="112" t="s">
        <v>39</v>
      </c>
      <c r="W66" s="73"/>
      <c r="X66" s="250" t="s">
        <v>477</v>
      </c>
      <c r="Y66" s="251" t="s">
        <v>477</v>
      </c>
    </row>
    <row r="67" spans="1:25" ht="9" customHeight="1">
      <c r="A67" s="36"/>
      <c r="E67" s="32"/>
      <c r="F67" s="43" t="s">
        <v>427</v>
      </c>
      <c r="G67" s="44"/>
      <c r="H67" s="44"/>
      <c r="I67" s="44"/>
      <c r="J67" s="34"/>
      <c r="K67" s="72"/>
      <c r="L67" s="34"/>
      <c r="M67" s="138"/>
      <c r="N67" s="139"/>
      <c r="O67" s="73"/>
      <c r="P67" s="73"/>
      <c r="Q67" s="73"/>
      <c r="R67" s="274"/>
      <c r="S67" s="72"/>
      <c r="T67" s="44"/>
      <c r="U67" s="73"/>
      <c r="V67" s="73"/>
      <c r="W67" s="73"/>
      <c r="X67" s="252"/>
      <c r="Y67" s="253"/>
    </row>
    <row r="68" spans="1:25" ht="9" customHeight="1">
      <c r="A68" s="36"/>
      <c r="E68" s="32"/>
      <c r="F68" s="43"/>
      <c r="G68" s="44"/>
      <c r="H68" s="44"/>
      <c r="I68" s="44"/>
      <c r="J68" s="34"/>
      <c r="K68" s="41"/>
      <c r="L68" s="34"/>
      <c r="M68" s="138"/>
      <c r="N68" s="139"/>
      <c r="O68" s="111"/>
      <c r="P68" s="111"/>
      <c r="Q68" s="111"/>
      <c r="R68" s="275"/>
      <c r="S68" s="71"/>
      <c r="T68" s="70"/>
      <c r="U68" s="111"/>
      <c r="V68" s="111"/>
      <c r="W68" s="111"/>
      <c r="X68" s="252"/>
      <c r="Y68" s="253"/>
    </row>
    <row r="69" spans="1:25" ht="9" customHeight="1">
      <c r="A69" s="36"/>
      <c r="E69" s="32"/>
      <c r="F69" s="43"/>
      <c r="G69" s="44"/>
      <c r="H69" s="44"/>
      <c r="I69" s="44"/>
      <c r="J69" s="34"/>
      <c r="K69" s="41"/>
      <c r="L69" s="189"/>
      <c r="M69" s="138"/>
      <c r="N69" s="139"/>
      <c r="O69" s="73"/>
      <c r="P69" s="73"/>
      <c r="Q69" s="73"/>
      <c r="R69" s="143" t="s">
        <v>39</v>
      </c>
      <c r="S69" s="84" t="s">
        <v>38</v>
      </c>
      <c r="T69" s="44" t="s">
        <v>440</v>
      </c>
      <c r="U69" s="112" t="s">
        <v>39</v>
      </c>
      <c r="V69" s="112" t="s">
        <v>39</v>
      </c>
      <c r="W69" s="73"/>
      <c r="X69" s="252"/>
      <c r="Y69" s="253"/>
    </row>
    <row r="70" spans="1:25" ht="9" customHeight="1">
      <c r="A70" s="36"/>
      <c r="E70" s="32"/>
      <c r="F70" s="43"/>
      <c r="G70" s="44"/>
      <c r="H70" s="44"/>
      <c r="I70" s="44"/>
      <c r="J70" s="34"/>
      <c r="K70" s="41"/>
      <c r="L70" s="189"/>
      <c r="M70" s="138"/>
      <c r="N70" s="139"/>
      <c r="O70" s="73"/>
      <c r="P70" s="73"/>
      <c r="Q70" s="73"/>
      <c r="R70" s="274"/>
      <c r="S70" s="72"/>
      <c r="T70" s="44"/>
      <c r="U70" s="73"/>
      <c r="V70" s="73"/>
      <c r="W70" s="73"/>
      <c r="X70" s="252"/>
      <c r="Y70" s="253"/>
    </row>
    <row r="71" spans="1:25" ht="9" customHeight="1">
      <c r="A71" s="36"/>
      <c r="E71" s="32"/>
      <c r="F71" s="43"/>
      <c r="G71" s="44"/>
      <c r="H71" s="44"/>
      <c r="I71" s="44"/>
      <c r="J71" s="34"/>
      <c r="K71" s="41"/>
      <c r="L71" s="189"/>
      <c r="M71" s="138"/>
      <c r="N71" s="139"/>
      <c r="O71" s="111"/>
      <c r="P71" s="111"/>
      <c r="Q71" s="111"/>
      <c r="R71" s="275"/>
      <c r="S71" s="71"/>
      <c r="T71" s="70"/>
      <c r="U71" s="111"/>
      <c r="V71" s="111"/>
      <c r="W71" s="111"/>
      <c r="X71" s="252"/>
      <c r="Y71" s="253"/>
    </row>
    <row r="72" spans="1:25" ht="9" customHeight="1">
      <c r="A72" s="36"/>
      <c r="E72" s="32"/>
      <c r="F72" s="43"/>
      <c r="G72" s="44"/>
      <c r="H72" s="44"/>
      <c r="I72" s="44"/>
      <c r="J72" s="34"/>
      <c r="K72" s="41"/>
      <c r="L72" s="189"/>
      <c r="M72" s="138"/>
      <c r="N72" s="139"/>
      <c r="O72" s="73"/>
      <c r="P72" s="73"/>
      <c r="Q72" s="73"/>
      <c r="R72" s="143" t="s">
        <v>39</v>
      </c>
      <c r="S72" s="84" t="s">
        <v>38</v>
      </c>
      <c r="T72" s="44" t="s">
        <v>441</v>
      </c>
      <c r="U72" s="112" t="s">
        <v>39</v>
      </c>
      <c r="V72" s="112" t="s">
        <v>39</v>
      </c>
      <c r="W72" s="73"/>
      <c r="X72" s="252"/>
      <c r="Y72" s="253"/>
    </row>
    <row r="73" spans="1:25" ht="9" customHeight="1">
      <c r="A73" s="36"/>
      <c r="E73" s="32"/>
      <c r="F73" s="43"/>
      <c r="G73" s="44"/>
      <c r="H73" s="44"/>
      <c r="I73" s="44"/>
      <c r="J73" s="34"/>
      <c r="K73" s="41"/>
      <c r="L73" s="189"/>
      <c r="M73" s="138"/>
      <c r="N73" s="139"/>
      <c r="O73" s="111"/>
      <c r="P73" s="111"/>
      <c r="Q73" s="111"/>
      <c r="R73" s="275"/>
      <c r="S73" s="71"/>
      <c r="T73" s="70"/>
      <c r="U73" s="111"/>
      <c r="V73" s="111"/>
      <c r="W73" s="111"/>
      <c r="X73" s="252"/>
      <c r="Y73" s="253"/>
    </row>
    <row r="74" spans="1:25" ht="9" customHeight="1">
      <c r="A74" s="36"/>
      <c r="E74" s="32"/>
      <c r="F74" s="43"/>
      <c r="G74" s="44"/>
      <c r="H74" s="44"/>
      <c r="I74" s="44"/>
      <c r="J74" s="34"/>
      <c r="K74" s="41"/>
      <c r="L74" s="189"/>
      <c r="M74" s="138"/>
      <c r="N74" s="139"/>
      <c r="O74" s="73"/>
      <c r="P74" s="73"/>
      <c r="Q74" s="73"/>
      <c r="R74" s="143" t="s">
        <v>39</v>
      </c>
      <c r="S74" s="84" t="s">
        <v>38</v>
      </c>
      <c r="T74" s="44" t="s">
        <v>442</v>
      </c>
      <c r="U74" s="112" t="s">
        <v>39</v>
      </c>
      <c r="V74" s="112" t="s">
        <v>39</v>
      </c>
      <c r="W74" s="73"/>
      <c r="X74" s="252"/>
      <c r="Y74" s="253"/>
    </row>
    <row r="75" spans="1:25" ht="9" customHeight="1">
      <c r="A75" s="36"/>
      <c r="E75" s="32"/>
      <c r="F75" s="69"/>
      <c r="G75" s="70"/>
      <c r="H75" s="70"/>
      <c r="I75" s="70"/>
      <c r="J75" s="179"/>
      <c r="K75" s="52"/>
      <c r="L75" s="214"/>
      <c r="M75" s="153"/>
      <c r="N75" s="141"/>
      <c r="O75" s="111"/>
      <c r="P75" s="111"/>
      <c r="Q75" s="111"/>
      <c r="R75" s="275"/>
      <c r="S75" s="71"/>
      <c r="T75" s="70"/>
      <c r="U75" s="111"/>
      <c r="V75" s="111"/>
      <c r="W75" s="111"/>
      <c r="X75" s="256"/>
      <c r="Y75" s="255"/>
    </row>
    <row r="76" spans="1:25" ht="9" customHeight="1">
      <c r="A76" s="36"/>
      <c r="E76" s="32"/>
      <c r="F76" s="43" t="s">
        <v>447</v>
      </c>
      <c r="G76" s="44"/>
      <c r="H76" s="44"/>
      <c r="I76" s="44"/>
      <c r="J76" s="34"/>
      <c r="K76" s="142" t="s">
        <v>708</v>
      </c>
      <c r="L76" s="46" t="s">
        <v>707</v>
      </c>
      <c r="M76" s="138" t="s">
        <v>226</v>
      </c>
      <c r="N76" s="139"/>
      <c r="O76" s="73"/>
      <c r="P76" s="73"/>
      <c r="Q76" s="73"/>
      <c r="R76" s="143" t="s">
        <v>39</v>
      </c>
      <c r="S76" s="84" t="s">
        <v>38</v>
      </c>
      <c r="T76" s="44" t="s">
        <v>443</v>
      </c>
      <c r="U76" s="112" t="s">
        <v>39</v>
      </c>
      <c r="V76" s="112" t="s">
        <v>39</v>
      </c>
      <c r="W76" s="73"/>
      <c r="X76" s="252" t="s">
        <v>476</v>
      </c>
      <c r="Y76" s="253" t="s">
        <v>477</v>
      </c>
    </row>
    <row r="77" spans="1:25" ht="9" customHeight="1">
      <c r="A77" s="36"/>
      <c r="E77" s="32"/>
      <c r="F77" s="43" t="s">
        <v>448</v>
      </c>
      <c r="G77" s="44"/>
      <c r="H77" s="44"/>
      <c r="I77" s="44"/>
      <c r="J77" s="34"/>
      <c r="K77" s="72"/>
      <c r="L77" s="34"/>
      <c r="M77" s="138"/>
      <c r="N77" s="139"/>
      <c r="O77" s="111"/>
      <c r="P77" s="111"/>
      <c r="Q77" s="111"/>
      <c r="R77" s="275"/>
      <c r="S77" s="71"/>
      <c r="T77" s="70"/>
      <c r="U77" s="111"/>
      <c r="V77" s="111"/>
      <c r="W77" s="111"/>
      <c r="X77" s="252"/>
      <c r="Y77" s="253"/>
    </row>
    <row r="78" spans="1:25" ht="9" customHeight="1">
      <c r="A78" s="36"/>
      <c r="E78" s="32"/>
      <c r="F78" s="43"/>
      <c r="G78" s="44"/>
      <c r="H78" s="44"/>
      <c r="I78" s="44"/>
      <c r="J78" s="34"/>
      <c r="K78" s="41"/>
      <c r="L78" s="189"/>
      <c r="M78" s="138"/>
      <c r="N78" s="139"/>
      <c r="O78" s="73"/>
      <c r="P78" s="73"/>
      <c r="Q78" s="73"/>
      <c r="R78" s="143" t="s">
        <v>39</v>
      </c>
      <c r="S78" s="84" t="s">
        <v>38</v>
      </c>
      <c r="T78" s="44" t="s">
        <v>444</v>
      </c>
      <c r="U78" s="112" t="s">
        <v>39</v>
      </c>
      <c r="V78" s="112" t="s">
        <v>39</v>
      </c>
      <c r="W78" s="73"/>
      <c r="X78" s="252"/>
      <c r="Y78" s="253"/>
    </row>
    <row r="79" spans="1:25" ht="9" customHeight="1">
      <c r="A79" s="36"/>
      <c r="E79" s="32"/>
      <c r="F79" s="43"/>
      <c r="G79" s="44"/>
      <c r="H79" s="44"/>
      <c r="I79" s="44"/>
      <c r="J79" s="34"/>
      <c r="K79" s="41"/>
      <c r="L79" s="189"/>
      <c r="M79" s="138"/>
      <c r="N79" s="139"/>
      <c r="O79" s="111"/>
      <c r="P79" s="111"/>
      <c r="Q79" s="111"/>
      <c r="R79" s="275"/>
      <c r="S79" s="71"/>
      <c r="T79" s="70" t="s">
        <v>445</v>
      </c>
      <c r="U79" s="111"/>
      <c r="V79" s="111"/>
      <c r="W79" s="111"/>
      <c r="X79" s="252"/>
      <c r="Y79" s="253"/>
    </row>
    <row r="80" spans="1:25" ht="9" customHeight="1">
      <c r="A80" s="36"/>
      <c r="E80" s="32"/>
      <c r="F80" s="43"/>
      <c r="G80" s="44"/>
      <c r="H80" s="44"/>
      <c r="I80" s="44"/>
      <c r="J80" s="34"/>
      <c r="K80" s="41"/>
      <c r="L80" s="189"/>
      <c r="M80" s="138"/>
      <c r="N80" s="139"/>
      <c r="O80" s="73"/>
      <c r="P80" s="73"/>
      <c r="Q80" s="73"/>
      <c r="R80" s="143" t="s">
        <v>39</v>
      </c>
      <c r="S80" s="72" t="s">
        <v>38</v>
      </c>
      <c r="T80" s="44" t="s">
        <v>446</v>
      </c>
      <c r="U80" s="112" t="s">
        <v>39</v>
      </c>
      <c r="V80" s="112" t="s">
        <v>39</v>
      </c>
      <c r="W80" s="73"/>
      <c r="X80" s="252"/>
      <c r="Y80" s="253"/>
    </row>
    <row r="81" spans="1:25" ht="9" customHeight="1" thickBot="1">
      <c r="A81" s="227"/>
      <c r="B81" s="103"/>
      <c r="C81" s="103"/>
      <c r="D81" s="103"/>
      <c r="E81" s="107"/>
      <c r="F81" s="80"/>
      <c r="G81" s="81"/>
      <c r="H81" s="81"/>
      <c r="I81" s="81"/>
      <c r="J81" s="180"/>
      <c r="K81" s="102"/>
      <c r="L81" s="108"/>
      <c r="M81" s="158"/>
      <c r="N81" s="228"/>
      <c r="O81" s="229"/>
      <c r="P81" s="229"/>
      <c r="Q81" s="229"/>
      <c r="R81" s="264"/>
      <c r="S81" s="119"/>
      <c r="T81" s="79"/>
      <c r="U81" s="122"/>
      <c r="V81" s="122"/>
      <c r="W81" s="229"/>
      <c r="X81" s="257"/>
      <c r="Y81" s="258"/>
    </row>
  </sheetData>
  <sheetProtection algorithmName="SHA-512" hashValue="VSWUkfNS+Z4bDPpvi4+wB5qAZGOywgeVZ5v4qc7qn4nYmi0t6WWR1akYGv5eNe7FxBpW0AsRwEynqKYx60EbJQ==" saltValue="yZC58gScjVknEkIPMxQ9xg==" spinCount="100000" sheet="1" objects="1" scenarios="1" selectLockedCells="1"/>
  <mergeCells count="12">
    <mergeCell ref="T1:Y1"/>
    <mergeCell ref="T2:Y2"/>
    <mergeCell ref="A4:E6"/>
    <mergeCell ref="F4:J6"/>
    <mergeCell ref="K4:R4"/>
    <mergeCell ref="S4:Y4"/>
    <mergeCell ref="K5:L6"/>
    <mergeCell ref="M5:N6"/>
    <mergeCell ref="O5:R5"/>
    <mergeCell ref="S5:T5"/>
    <mergeCell ref="U5:W5"/>
    <mergeCell ref="X5:Y5"/>
  </mergeCells>
  <phoneticPr fontId="1"/>
  <conditionalFormatting sqref="A1:Y1 A2:T2 X13:Y13 A4:Y6 A3:L3 Q3:Y3 A16:E16 G26:J26 K16:T16 A29:N30 F11:W11 A12:W12 I16 I25 G28:N28 G27:M27 A17:T21 K25:M26 O32:W33 N25:N27 G23:J23 N22:T24 I22 G24:M24 A22:F28 K22:M23 A9:W10 O25:T31 U13:W31 E47:J47 E31:N33 A44:D47 E44:W46 M8:W8 A15:T15 A13:J14 A48:J52 A40:W43 E37:W39 A31:D39 K49:K52 K60:K65 F56:U56 K78:K80 W57:Y58 W47:Y47 M52:U52 W48:W56 E34:J36 M35:W36 K36 M82:Y1048576 K81:L1048576 K59:L59 A53:U55 K68:L75 W59:W81 V52:V81 M57:U81 A56:E1048576 F57:J1048576 M47:V51 M34:Y34 M13:T14 A7:J8 M7:Y7">
    <cfRule type="expression" dxfId="51" priority="36">
      <formula>CELL("protect",A1)=0</formula>
    </cfRule>
  </conditionalFormatting>
  <conditionalFormatting sqref="M3:P3">
    <cfRule type="expression" dxfId="50" priority="35">
      <formula>CELL("protect",M3)=0</formula>
    </cfRule>
  </conditionalFormatting>
  <conditionalFormatting sqref="F16:H16 J16">
    <cfRule type="expression" dxfId="49" priority="34">
      <formula>CELL("protect",F16)=0</formula>
    </cfRule>
  </conditionalFormatting>
  <conditionalFormatting sqref="G25:H25 J25">
    <cfRule type="expression" dxfId="48" priority="33">
      <formula>CELL("protect",G25)=0</formula>
    </cfRule>
  </conditionalFormatting>
  <conditionalFormatting sqref="A11:E11">
    <cfRule type="expression" dxfId="47" priority="32">
      <formula>CELL("protect",A11)=0</formula>
    </cfRule>
  </conditionalFormatting>
  <conditionalFormatting sqref="G22:H22 J22">
    <cfRule type="expression" dxfId="46" priority="31">
      <formula>CELL("protect",G22)=0</formula>
    </cfRule>
  </conditionalFormatting>
  <conditionalFormatting sqref="L49:L52">
    <cfRule type="expression" dxfId="45" priority="27">
      <formula>CELL("protect",L49)=0</formula>
    </cfRule>
  </conditionalFormatting>
  <conditionalFormatting sqref="L60:L65 L78:L80">
    <cfRule type="expression" dxfId="44" priority="26">
      <formula>CELL("protect",L60)=0</formula>
    </cfRule>
  </conditionalFormatting>
  <conditionalFormatting sqref="X66:Y67">
    <cfRule type="expression" dxfId="43" priority="25">
      <formula>CELL("protect",X66)=0</formula>
    </cfRule>
  </conditionalFormatting>
  <conditionalFormatting sqref="X76:Y76">
    <cfRule type="expression" dxfId="42" priority="24">
      <formula>CELL("protect",X76)=0</formula>
    </cfRule>
  </conditionalFormatting>
  <conditionalFormatting sqref="L36">
    <cfRule type="expression" dxfId="41" priority="23">
      <formula>CELL("protect",L36)=0</formula>
    </cfRule>
  </conditionalFormatting>
  <conditionalFormatting sqref="K76:L77">
    <cfRule type="expression" dxfId="40" priority="7">
      <formula>CELL("protect",K76)=0</formula>
    </cfRule>
  </conditionalFormatting>
  <conditionalFormatting sqref="K66:L67">
    <cfRule type="expression" dxfId="39" priority="6">
      <formula>CELL("protect",K66)=0</formula>
    </cfRule>
  </conditionalFormatting>
  <conditionalFormatting sqref="K57:L58">
    <cfRule type="expression" dxfId="38" priority="5">
      <formula>CELL("protect",K57)=0</formula>
    </cfRule>
  </conditionalFormatting>
  <conditionalFormatting sqref="K47:L48">
    <cfRule type="expression" dxfId="37" priority="4">
      <formula>CELL("protect",K47)=0</formula>
    </cfRule>
  </conditionalFormatting>
  <conditionalFormatting sqref="K34:L35">
    <cfRule type="expression" dxfId="36" priority="3">
      <formula>CELL("protect",K34)=0</formula>
    </cfRule>
  </conditionalFormatting>
  <conditionalFormatting sqref="K13:L14">
    <cfRule type="expression" dxfId="35" priority="2">
      <formula>CELL("protect",K13)=0</formula>
    </cfRule>
  </conditionalFormatting>
  <conditionalFormatting sqref="K7:L8">
    <cfRule type="expression" dxfId="34" priority="1">
      <formula>CELL("protect",K7)=0</formula>
    </cfRule>
  </conditionalFormatting>
  <dataValidations count="4">
    <dataValidation type="list" allowBlank="1" showInputMessage="1" showErrorMessage="1" sqref="A65428 A130964 A196500 A262036 A327572 A393108 A458644 A524180 A589716 A655252 A720788 A786324 A851860 A917396 A982932 A65438 A130974 A196510 A262046 A327582 A393118 A458654 A524190 A589726 A655262 A720798 A786334 A851870 A917406 A982942" xr:uid="{A349ABDE-0D29-4A89-902B-1496DB0FB711}">
      <formula1>"□,■"</formula1>
    </dataValidation>
    <dataValidation type="list" allowBlank="1" showInputMessage="1" showErrorMessage="1" sqref="D65422 D130958 D196494 D262030 D327566 D393102 D458638 D524174 D589710 D655246 D720782 D786318 D851854 D917390 D982926 D65426 D130962 D196498 D262034 D327570 D393106 D458642 D524178 D589714 D655250 D720786 D786322 D851858 D917394 D982930 D9:D10 D12" xr:uid="{8C130FE5-CEB8-4782-9DB3-403C5DED507A}">
      <formula1>"　,3,2,1"</formula1>
    </dataValidation>
    <dataValidation type="list" allowBlank="1" showInputMessage="1" showErrorMessage="1" sqref="D917405 D65433 D130969 D196505 D262041 D327577 D393113 D458649 D524185 D589721 D655257 D720793 D786329 D851865 D917401 D982937 D982941 D65437 D130973 D196509 D262045 D327581 D393117 D458653 D524189 D589725 D655261 D720797 D786333 D851869" xr:uid="{FB58C88D-2B34-4E20-A77B-E69F4442ECBB}">
      <formula1>"　,2,1"</formula1>
    </dataValidation>
    <dataValidation type="list" allowBlank="1" showInputMessage="1" showErrorMessage="1" sqref="D11" xr:uid="{ADBDC4B4-E628-477C-8523-63D879554B41}">
      <formula1>"　,5,4,3,2,1"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1DA9-C304-482A-BC3E-B83E3FBA63CB}">
  <sheetPr>
    <tabColor rgb="FF92D050"/>
  </sheetPr>
  <dimension ref="A2:AG40"/>
  <sheetViews>
    <sheetView showGridLines="0" view="pageBreakPreview" zoomScale="120" zoomScaleNormal="100" zoomScaleSheetLayoutView="120" workbookViewId="0">
      <selection activeCell="H14" sqref="H14:AG15"/>
    </sheetView>
  </sheetViews>
  <sheetFormatPr defaultColWidth="2.5" defaultRowHeight="15" customHeight="1"/>
  <cols>
    <col min="1" max="1" width="2.5" style="1" customWidth="1"/>
    <col min="2" max="16384" width="2.5" style="1"/>
  </cols>
  <sheetData>
    <row r="2" spans="1:33" ht="22.5" customHeight="1">
      <c r="A2" s="383" t="s">
        <v>0</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row>
    <row r="3" spans="1:33" ht="15" customHeight="1">
      <c r="AG3" s="13" t="s">
        <v>8</v>
      </c>
    </row>
    <row r="4" spans="1:33" ht="15" customHeight="1">
      <c r="AG4" s="13"/>
    </row>
    <row r="5" spans="1:33" ht="15" customHeight="1">
      <c r="Q5" s="232" t="s">
        <v>20</v>
      </c>
    </row>
    <row r="9" spans="1:33" ht="15" customHeight="1">
      <c r="E9" s="1" t="s">
        <v>9</v>
      </c>
    </row>
    <row r="10" spans="1:33" ht="15" customHeight="1">
      <c r="E10" s="1" t="s">
        <v>10</v>
      </c>
    </row>
    <row r="14" spans="1:33" ht="25.5" customHeight="1">
      <c r="A14" s="5" t="s">
        <v>599</v>
      </c>
      <c r="B14" s="6"/>
      <c r="C14" s="6"/>
      <c r="D14" s="6"/>
      <c r="E14" s="6"/>
      <c r="F14" s="6"/>
      <c r="G14" s="7"/>
      <c r="H14" s="386"/>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8"/>
    </row>
    <row r="15" spans="1:33" ht="25.5" customHeight="1">
      <c r="A15" s="8"/>
      <c r="G15" s="14" t="s">
        <v>601</v>
      </c>
      <c r="H15" s="389"/>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1"/>
    </row>
    <row r="16" spans="1:33" ht="25.5" customHeight="1">
      <c r="A16" s="5" t="s">
        <v>599</v>
      </c>
      <c r="B16" s="6"/>
      <c r="C16" s="6"/>
      <c r="D16" s="6"/>
      <c r="E16" s="6"/>
      <c r="F16" s="6"/>
      <c r="G16" s="7"/>
      <c r="H16" s="386"/>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8"/>
    </row>
    <row r="17" spans="1:33" ht="25.5" customHeight="1">
      <c r="A17" s="10"/>
      <c r="B17" s="11"/>
      <c r="C17" s="11"/>
      <c r="D17" s="11"/>
      <c r="E17" s="11"/>
      <c r="F17" s="11"/>
      <c r="G17" s="15" t="s">
        <v>600</v>
      </c>
      <c r="H17" s="389"/>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1"/>
    </row>
    <row r="18" spans="1:33" ht="25.5" customHeight="1">
      <c r="A18" s="8" t="s">
        <v>602</v>
      </c>
      <c r="G18" s="9"/>
      <c r="H18" s="1" t="s">
        <v>1</v>
      </c>
      <c r="N18" s="392"/>
      <c r="O18" s="392"/>
      <c r="P18" s="392"/>
      <c r="Q18" s="392"/>
      <c r="R18" s="392"/>
      <c r="S18" s="392"/>
      <c r="T18" s="392"/>
      <c r="U18" s="392"/>
      <c r="V18" s="392"/>
      <c r="W18" s="392"/>
      <c r="X18" s="392"/>
      <c r="Y18" s="392"/>
      <c r="Z18" s="392"/>
      <c r="AA18" s="392"/>
      <c r="AB18" s="392"/>
      <c r="AC18" s="392"/>
      <c r="AD18" s="392"/>
      <c r="AE18" s="392"/>
      <c r="AF18" s="392"/>
      <c r="AG18" s="393"/>
    </row>
    <row r="19" spans="1:33" ht="25.5" customHeight="1">
      <c r="A19" s="8"/>
      <c r="G19" s="9"/>
      <c r="H19" s="1" t="s">
        <v>2</v>
      </c>
      <c r="N19" s="384"/>
      <c r="O19" s="384"/>
      <c r="P19" s="384"/>
      <c r="Q19" s="384"/>
      <c r="R19" s="384"/>
      <c r="S19" s="384"/>
      <c r="T19" s="384"/>
      <c r="U19" s="384"/>
      <c r="V19" s="384"/>
      <c r="W19" s="384"/>
      <c r="X19" s="384"/>
      <c r="Y19" s="384"/>
      <c r="Z19" s="384"/>
      <c r="AA19" s="384"/>
      <c r="AB19" s="384"/>
      <c r="AC19" s="384"/>
      <c r="AD19" s="384"/>
      <c r="AE19" s="384"/>
      <c r="AF19" s="384"/>
      <c r="AG19" s="385"/>
    </row>
    <row r="20" spans="1:33" ht="25.5" customHeight="1">
      <c r="A20" s="8"/>
      <c r="G20" s="9"/>
      <c r="H20" s="1" t="s">
        <v>3</v>
      </c>
      <c r="N20" s="384"/>
      <c r="O20" s="384"/>
      <c r="P20" s="384"/>
      <c r="Q20" s="384"/>
      <c r="R20" s="384"/>
      <c r="S20" s="384"/>
      <c r="T20" s="384"/>
      <c r="U20" s="384"/>
      <c r="V20" s="384"/>
      <c r="W20" s="384"/>
      <c r="X20" s="384"/>
      <c r="Y20" s="384"/>
      <c r="Z20" s="384"/>
      <c r="AA20" s="384"/>
      <c r="AB20" s="384"/>
      <c r="AC20" s="384"/>
      <c r="AD20" s="384"/>
      <c r="AE20" s="384"/>
      <c r="AF20" s="384"/>
      <c r="AG20" s="385"/>
    </row>
    <row r="21" spans="1:33" ht="25.5" customHeight="1">
      <c r="A21" s="10"/>
      <c r="B21" s="11"/>
      <c r="C21" s="11"/>
      <c r="D21" s="11"/>
      <c r="E21" s="11"/>
      <c r="F21" s="11"/>
      <c r="G21" s="12"/>
      <c r="H21" s="11" t="s">
        <v>19</v>
      </c>
      <c r="I21" s="11"/>
      <c r="J21" s="11"/>
      <c r="K21" s="11"/>
      <c r="L21" s="11"/>
      <c r="M21" s="11"/>
      <c r="N21" s="390"/>
      <c r="O21" s="390"/>
      <c r="P21" s="390"/>
      <c r="Q21" s="390"/>
      <c r="R21" s="390"/>
      <c r="S21" s="390"/>
      <c r="T21" s="390"/>
      <c r="U21" s="390"/>
      <c r="V21" s="390"/>
      <c r="W21" s="390"/>
      <c r="X21" s="390"/>
      <c r="Y21" s="390"/>
      <c r="Z21" s="390"/>
      <c r="AA21" s="390"/>
      <c r="AB21" s="390"/>
      <c r="AC21" s="390"/>
      <c r="AD21" s="390"/>
      <c r="AE21" s="390"/>
      <c r="AF21" s="390"/>
      <c r="AG21" s="391"/>
    </row>
    <row r="25" spans="1:33" ht="25.5" customHeight="1">
      <c r="A25" s="2"/>
      <c r="B25" s="3"/>
      <c r="C25" s="4"/>
      <c r="D25" s="380" t="s">
        <v>4</v>
      </c>
      <c r="E25" s="381"/>
      <c r="F25" s="381"/>
      <c r="G25" s="381"/>
      <c r="H25" s="381"/>
      <c r="I25" s="381"/>
      <c r="J25" s="381"/>
      <c r="K25" s="381"/>
      <c r="L25" s="382"/>
      <c r="M25" s="380" t="s">
        <v>5</v>
      </c>
      <c r="N25" s="381"/>
      <c r="O25" s="381"/>
      <c r="P25" s="381"/>
      <c r="Q25" s="381"/>
      <c r="R25" s="381"/>
      <c r="S25" s="382"/>
      <c r="T25" s="380" t="s">
        <v>6</v>
      </c>
      <c r="U25" s="381"/>
      <c r="V25" s="381"/>
      <c r="W25" s="381"/>
      <c r="X25" s="381"/>
      <c r="Y25" s="381"/>
      <c r="Z25" s="382"/>
      <c r="AA25" s="380" t="s">
        <v>7</v>
      </c>
      <c r="AB25" s="381"/>
      <c r="AC25" s="381"/>
      <c r="AD25" s="381"/>
      <c r="AE25" s="381"/>
      <c r="AF25" s="381"/>
      <c r="AG25" s="382"/>
    </row>
    <row r="26" spans="1:33" ht="25.5" customHeight="1">
      <c r="A26" s="380" t="s">
        <v>11</v>
      </c>
      <c r="B26" s="381"/>
      <c r="C26" s="382"/>
      <c r="D26" s="2" t="s">
        <v>12</v>
      </c>
      <c r="E26" s="3"/>
      <c r="F26" s="3"/>
      <c r="G26" s="3"/>
      <c r="H26" s="3"/>
      <c r="I26" s="3"/>
      <c r="J26" s="3"/>
      <c r="K26" s="3"/>
      <c r="L26" s="3"/>
      <c r="M26" s="394" t="s">
        <v>428</v>
      </c>
      <c r="N26" s="395"/>
      <c r="O26" s="395"/>
      <c r="P26" s="395"/>
      <c r="Q26" s="395"/>
      <c r="R26" s="395"/>
      <c r="S26" s="396"/>
      <c r="T26" s="3"/>
      <c r="U26" s="3"/>
      <c r="V26" s="3"/>
      <c r="W26" s="3"/>
      <c r="X26" s="3"/>
      <c r="Y26" s="3"/>
      <c r="Z26" s="4"/>
      <c r="AA26" s="3"/>
      <c r="AB26" s="3"/>
      <c r="AC26" s="3"/>
      <c r="AD26" s="3"/>
      <c r="AE26" s="3"/>
      <c r="AF26" s="3"/>
      <c r="AG26" s="4"/>
    </row>
    <row r="27" spans="1:33" ht="25.5" customHeight="1">
      <c r="A27" s="380" t="s">
        <v>16</v>
      </c>
      <c r="B27" s="381"/>
      <c r="C27" s="382"/>
      <c r="D27" s="2" t="s">
        <v>13</v>
      </c>
      <c r="E27" s="3"/>
      <c r="F27" s="3"/>
      <c r="G27" s="3"/>
      <c r="H27" s="3"/>
      <c r="I27" s="3"/>
      <c r="J27" s="3"/>
      <c r="K27" s="3"/>
      <c r="L27" s="3"/>
      <c r="M27" s="394" t="s">
        <v>428</v>
      </c>
      <c r="N27" s="395"/>
      <c r="O27" s="395"/>
      <c r="P27" s="395"/>
      <c r="Q27" s="395"/>
      <c r="R27" s="395"/>
      <c r="S27" s="396"/>
      <c r="T27" s="3"/>
      <c r="U27" s="3"/>
      <c r="V27" s="3"/>
      <c r="W27" s="3"/>
      <c r="X27" s="3"/>
      <c r="Y27" s="3"/>
      <c r="Z27" s="4"/>
      <c r="AA27" s="3"/>
      <c r="AB27" s="3"/>
      <c r="AC27" s="3"/>
      <c r="AD27" s="3"/>
      <c r="AE27" s="3"/>
      <c r="AF27" s="3"/>
      <c r="AG27" s="4"/>
    </row>
    <row r="28" spans="1:33" ht="25.5" customHeight="1">
      <c r="A28" s="380" t="s">
        <v>17</v>
      </c>
      <c r="B28" s="381"/>
      <c r="C28" s="382"/>
      <c r="D28" s="2" t="s">
        <v>14</v>
      </c>
      <c r="E28" s="3"/>
      <c r="F28" s="3"/>
      <c r="G28" s="3"/>
      <c r="H28" s="3"/>
      <c r="I28" s="3"/>
      <c r="J28" s="3"/>
      <c r="K28" s="3"/>
      <c r="L28" s="3"/>
      <c r="M28" s="394" t="s">
        <v>428</v>
      </c>
      <c r="N28" s="395"/>
      <c r="O28" s="395"/>
      <c r="P28" s="395"/>
      <c r="Q28" s="395"/>
      <c r="R28" s="395"/>
      <c r="S28" s="396"/>
      <c r="T28" s="3"/>
      <c r="U28" s="3"/>
      <c r="V28" s="3"/>
      <c r="W28" s="3"/>
      <c r="X28" s="3"/>
      <c r="Y28" s="3"/>
      <c r="Z28" s="4"/>
      <c r="AA28" s="3"/>
      <c r="AB28" s="3"/>
      <c r="AC28" s="3"/>
      <c r="AD28" s="3"/>
      <c r="AE28" s="3"/>
      <c r="AF28" s="3"/>
      <c r="AG28" s="4"/>
    </row>
    <row r="29" spans="1:33" ht="25.5" customHeight="1">
      <c r="A29" s="380" t="s">
        <v>18</v>
      </c>
      <c r="B29" s="381"/>
      <c r="C29" s="382"/>
      <c r="D29" s="2" t="s">
        <v>483</v>
      </c>
      <c r="E29" s="3"/>
      <c r="F29" s="3"/>
      <c r="G29" s="3"/>
      <c r="H29" s="3"/>
      <c r="I29" s="3"/>
      <c r="J29" s="3"/>
      <c r="K29" s="3"/>
      <c r="L29" s="3"/>
      <c r="M29" s="394" t="s">
        <v>428</v>
      </c>
      <c r="N29" s="395"/>
      <c r="O29" s="395"/>
      <c r="P29" s="395"/>
      <c r="Q29" s="395"/>
      <c r="R29" s="395"/>
      <c r="S29" s="396"/>
      <c r="T29" s="3"/>
      <c r="U29" s="3"/>
      <c r="V29" s="3"/>
      <c r="W29" s="3"/>
      <c r="X29" s="3"/>
      <c r="Y29" s="3"/>
      <c r="Z29" s="4"/>
      <c r="AA29" s="3"/>
      <c r="AB29" s="3"/>
      <c r="AC29" s="3"/>
      <c r="AD29" s="3"/>
      <c r="AE29" s="3"/>
      <c r="AF29" s="3"/>
      <c r="AG29" s="4"/>
    </row>
    <row r="36" spans="1:1" s="291" customFormat="1" ht="15" customHeight="1">
      <c r="A36" s="291" t="s">
        <v>15</v>
      </c>
    </row>
    <row r="37" spans="1:1" s="291" customFormat="1" ht="15" customHeight="1">
      <c r="A37" s="292" t="s">
        <v>603</v>
      </c>
    </row>
    <row r="38" spans="1:1" s="291" customFormat="1" ht="15" customHeight="1">
      <c r="A38" s="292" t="s">
        <v>604</v>
      </c>
    </row>
    <row r="39" spans="1:1" s="291" customFormat="1" ht="15" customHeight="1">
      <c r="A39" s="292" t="s">
        <v>605</v>
      </c>
    </row>
    <row r="40" spans="1:1" s="291" customFormat="1" ht="15" customHeight="1"/>
  </sheetData>
  <sheetProtection algorithmName="SHA-512" hashValue="gCgo658BXMMhU79WPAc6zm5PHMzDJsB4xp9LWqZZdwfZpuvXMdJM49YXCXSRhEOFo0LplPBXPmt/hT47qPvSLg==" saltValue="qU1kHgjaDsNWIY15MtW0Jg==" spinCount="100000" sheet="1" formatCells="0" selectLockedCells="1"/>
  <mergeCells count="19">
    <mergeCell ref="M29:S29"/>
    <mergeCell ref="M25:S25"/>
    <mergeCell ref="D25:L25"/>
    <mergeCell ref="T25:Z25"/>
    <mergeCell ref="A2:AG2"/>
    <mergeCell ref="A27:C27"/>
    <mergeCell ref="A28:C28"/>
    <mergeCell ref="A29:C29"/>
    <mergeCell ref="N20:AG20"/>
    <mergeCell ref="A26:C26"/>
    <mergeCell ref="H14:AG15"/>
    <mergeCell ref="H16:AG17"/>
    <mergeCell ref="N18:AG18"/>
    <mergeCell ref="N19:AG19"/>
    <mergeCell ref="N21:AG21"/>
    <mergeCell ref="M26:S26"/>
    <mergeCell ref="M27:S27"/>
    <mergeCell ref="AA25:AG25"/>
    <mergeCell ref="M28:S28"/>
  </mergeCells>
  <phoneticPr fontId="1"/>
  <conditionalFormatting sqref="AA25 A1:AG1 T25 A2 A3:AG8 A10:AG24 Q9:AG9 A9:O9 A26:M29 A25:D25 M25 T26:AG29 A30:AG1048576">
    <cfRule type="expression" dxfId="204" priority="2">
      <formula>CELL("protect",A1)=0</formula>
    </cfRule>
  </conditionalFormatting>
  <printOptions horizontalCentered="1"/>
  <pageMargins left="0.51181102362204722" right="0.51181102362204722"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2E6D-FF43-4A8B-B069-2A0836F97AD4}">
  <sheetPr>
    <tabColor theme="4" tint="-0.249977111117893"/>
  </sheetPr>
  <dimension ref="A1:Y157"/>
  <sheetViews>
    <sheetView showGridLines="0" view="pageBreakPreview" zoomScale="120" zoomScaleNormal="115" zoomScaleSheetLayoutView="120" workbookViewId="0">
      <selection activeCell="F16" sqref="F16"/>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508" t="s">
        <v>484</v>
      </c>
      <c r="U2" s="508"/>
      <c r="V2" s="508"/>
      <c r="W2" s="508"/>
      <c r="X2" s="508"/>
      <c r="Y2" s="508"/>
    </row>
    <row r="3" spans="1:25" ht="15" customHeight="1" thickBot="1">
      <c r="A3" s="16" t="s">
        <v>478</v>
      </c>
      <c r="B3" s="17"/>
      <c r="C3" s="17"/>
      <c r="D3" s="17"/>
      <c r="E3" s="17"/>
      <c r="F3" s="17"/>
      <c r="G3" s="17"/>
      <c r="H3" s="17"/>
      <c r="I3" s="17"/>
      <c r="J3" s="17"/>
      <c r="K3" s="22"/>
      <c r="L3" s="22"/>
      <c r="M3" s="445"/>
      <c r="N3" s="445"/>
      <c r="O3" s="445"/>
      <c r="P3" s="445"/>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451</v>
      </c>
      <c r="B7" s="25"/>
      <c r="C7" s="25"/>
      <c r="D7" s="25"/>
      <c r="E7" s="26"/>
      <c r="F7" s="64" t="s">
        <v>487</v>
      </c>
      <c r="K7" s="142" t="s">
        <v>708</v>
      </c>
      <c r="L7" s="46" t="s">
        <v>707</v>
      </c>
      <c r="M7" s="138"/>
      <c r="N7" s="139"/>
      <c r="O7" s="73"/>
      <c r="P7" s="73"/>
      <c r="Q7" s="73"/>
      <c r="R7" s="146" t="s">
        <v>39</v>
      </c>
      <c r="S7" s="72" t="s">
        <v>38</v>
      </c>
      <c r="T7" s="44" t="s">
        <v>380</v>
      </c>
      <c r="U7" s="112" t="s">
        <v>39</v>
      </c>
      <c r="V7" s="112" t="s">
        <v>39</v>
      </c>
      <c r="W7" s="115"/>
      <c r="X7" s="248" t="s">
        <v>477</v>
      </c>
      <c r="Y7" s="249" t="s">
        <v>477</v>
      </c>
    </row>
    <row r="8" spans="1:25" ht="9" customHeight="1">
      <c r="A8" s="30" t="s">
        <v>202</v>
      </c>
      <c r="B8" s="31"/>
      <c r="C8" s="19"/>
      <c r="D8" s="19"/>
      <c r="E8" s="32"/>
      <c r="F8" s="64" t="s">
        <v>378</v>
      </c>
      <c r="G8" s="19"/>
      <c r="H8" s="19"/>
      <c r="I8" s="19"/>
      <c r="J8" s="19"/>
      <c r="K8" s="72"/>
      <c r="L8" s="34"/>
      <c r="M8" s="138"/>
      <c r="N8" s="139"/>
      <c r="O8" s="73"/>
      <c r="P8" s="73"/>
      <c r="Q8" s="73"/>
      <c r="R8" s="274"/>
      <c r="S8" s="41"/>
      <c r="U8" s="115"/>
      <c r="V8" s="74"/>
      <c r="W8" s="115"/>
      <c r="X8" s="91"/>
      <c r="Y8" s="269"/>
    </row>
    <row r="9" spans="1:25" ht="9" customHeight="1">
      <c r="A9" s="65" t="s">
        <v>452</v>
      </c>
      <c r="B9" s="37"/>
      <c r="C9" s="37"/>
      <c r="D9" s="37"/>
      <c r="E9" s="38"/>
      <c r="F9" s="66" t="s">
        <v>488</v>
      </c>
      <c r="G9" s="67"/>
      <c r="H9" s="67"/>
      <c r="I9" s="67"/>
      <c r="J9" s="67"/>
      <c r="K9" s="271"/>
      <c r="L9" s="272"/>
      <c r="M9" s="153"/>
      <c r="N9" s="141"/>
      <c r="O9" s="111"/>
      <c r="P9" s="111"/>
      <c r="Q9" s="111"/>
      <c r="R9" s="275"/>
      <c r="S9" s="52"/>
      <c r="T9" s="67"/>
      <c r="U9" s="116"/>
      <c r="V9" s="92"/>
      <c r="W9" s="116"/>
      <c r="X9" s="98"/>
      <c r="Y9" s="270"/>
    </row>
    <row r="10" spans="1:25" ht="9" customHeight="1">
      <c r="A10" s="65"/>
      <c r="B10" s="37"/>
      <c r="C10" s="37"/>
      <c r="D10" s="37"/>
      <c r="E10" s="38"/>
      <c r="F10" s="64" t="s">
        <v>489</v>
      </c>
      <c r="G10" s="19"/>
      <c r="H10" s="19"/>
      <c r="I10" s="19"/>
      <c r="J10" s="19"/>
      <c r="K10" s="142" t="s">
        <v>708</v>
      </c>
      <c r="L10" s="46" t="s">
        <v>707</v>
      </c>
      <c r="M10" s="138"/>
      <c r="N10" s="139"/>
      <c r="O10" s="73"/>
      <c r="P10" s="73"/>
      <c r="Q10" s="73"/>
      <c r="R10" s="146" t="s">
        <v>39</v>
      </c>
      <c r="S10" s="72" t="s">
        <v>38</v>
      </c>
      <c r="T10" s="44" t="s">
        <v>491</v>
      </c>
      <c r="U10" s="112" t="s">
        <v>39</v>
      </c>
      <c r="V10" s="112" t="s">
        <v>39</v>
      </c>
      <c r="W10" s="115"/>
      <c r="X10" s="252" t="s">
        <v>475</v>
      </c>
      <c r="Y10" s="253" t="s">
        <v>476</v>
      </c>
    </row>
    <row r="11" spans="1:25" ht="9" customHeight="1">
      <c r="A11" s="41" t="s">
        <v>453</v>
      </c>
      <c r="B11" s="18">
        <v>1</v>
      </c>
      <c r="C11" s="18" t="s">
        <v>47</v>
      </c>
      <c r="D11" s="18" t="s">
        <v>454</v>
      </c>
      <c r="F11" s="64" t="s">
        <v>490</v>
      </c>
      <c r="G11" s="19"/>
      <c r="H11" s="19"/>
      <c r="I11" s="19"/>
      <c r="J11" s="19"/>
      <c r="K11" s="72"/>
      <c r="L11" s="34"/>
      <c r="M11" s="138"/>
      <c r="N11" s="139"/>
      <c r="O11" s="73"/>
      <c r="P11" s="73"/>
      <c r="Q11" s="73"/>
      <c r="R11" s="274"/>
      <c r="S11" s="41"/>
      <c r="T11" s="19" t="s">
        <v>490</v>
      </c>
      <c r="U11" s="115"/>
      <c r="V11" s="74"/>
      <c r="W11" s="115"/>
      <c r="X11" s="91"/>
      <c r="Y11" s="269"/>
    </row>
    <row r="12" spans="1:25" ht="9" customHeight="1">
      <c r="A12" s="41"/>
      <c r="B12" s="31"/>
      <c r="E12" s="32"/>
      <c r="F12" s="66"/>
      <c r="G12" s="67"/>
      <c r="H12" s="67"/>
      <c r="I12" s="67"/>
      <c r="J12" s="67"/>
      <c r="K12" s="271"/>
      <c r="L12" s="272"/>
      <c r="M12" s="153"/>
      <c r="N12" s="141"/>
      <c r="O12" s="111"/>
      <c r="P12" s="111"/>
      <c r="Q12" s="111"/>
      <c r="R12" s="275"/>
      <c r="S12" s="52"/>
      <c r="T12" s="67"/>
      <c r="U12" s="116"/>
      <c r="V12" s="92"/>
      <c r="W12" s="116"/>
      <c r="X12" s="98"/>
      <c r="Y12" s="270"/>
    </row>
    <row r="13" spans="1:25" ht="9" customHeight="1">
      <c r="A13" s="30"/>
      <c r="E13" s="32"/>
      <c r="F13" s="43" t="s">
        <v>455</v>
      </c>
      <c r="G13" s="44"/>
      <c r="H13" s="44"/>
      <c r="I13" s="44"/>
      <c r="J13" s="34"/>
      <c r="K13" s="142" t="s">
        <v>708</v>
      </c>
      <c r="L13" s="46" t="s">
        <v>707</v>
      </c>
      <c r="M13" s="138" t="s">
        <v>226</v>
      </c>
      <c r="N13" s="139"/>
      <c r="O13" s="73"/>
      <c r="P13" s="73"/>
      <c r="Q13" s="73"/>
      <c r="R13" s="138" t="s">
        <v>226</v>
      </c>
      <c r="S13" s="72" t="s">
        <v>38</v>
      </c>
      <c r="T13" s="44" t="s">
        <v>457</v>
      </c>
      <c r="U13" s="73" t="s">
        <v>39</v>
      </c>
      <c r="V13" s="73"/>
      <c r="W13" s="73" t="s">
        <v>39</v>
      </c>
      <c r="X13" s="252" t="s">
        <v>475</v>
      </c>
      <c r="Y13" s="253" t="s">
        <v>476</v>
      </c>
    </row>
    <row r="14" spans="1:25" ht="9" customHeight="1">
      <c r="A14" s="30"/>
      <c r="B14" s="31"/>
      <c r="C14" s="19"/>
      <c r="D14" s="19"/>
      <c r="E14" s="32"/>
      <c r="F14" s="43" t="s">
        <v>456</v>
      </c>
      <c r="G14" s="34"/>
      <c r="H14" s="34"/>
      <c r="I14" s="34"/>
      <c r="J14" s="35"/>
      <c r="K14" s="72"/>
      <c r="L14" s="34"/>
      <c r="M14" s="138"/>
      <c r="N14" s="139"/>
      <c r="O14" s="73"/>
      <c r="P14" s="73"/>
      <c r="Q14" s="73"/>
      <c r="R14" s="274"/>
      <c r="S14" s="72"/>
      <c r="T14" s="44" t="s">
        <v>458</v>
      </c>
      <c r="U14" s="73"/>
      <c r="V14" s="73"/>
      <c r="W14" s="73"/>
      <c r="X14" s="252"/>
      <c r="Y14" s="253"/>
    </row>
    <row r="15" spans="1:25" ht="9" customHeight="1">
      <c r="A15" s="30"/>
      <c r="B15" s="31"/>
      <c r="C15" s="19"/>
      <c r="D15" s="19"/>
      <c r="E15" s="32"/>
      <c r="F15" s="44"/>
      <c r="G15" s="34"/>
      <c r="H15" s="34"/>
      <c r="I15" s="34"/>
      <c r="J15" s="35"/>
      <c r="K15" s="72"/>
      <c r="L15" s="189"/>
      <c r="M15" s="138"/>
      <c r="N15" s="139"/>
      <c r="O15" s="73"/>
      <c r="P15" s="73"/>
      <c r="Q15" s="73"/>
      <c r="R15" s="274"/>
      <c r="S15" s="72"/>
      <c r="T15" s="44"/>
      <c r="U15" s="73"/>
      <c r="V15" s="73"/>
      <c r="W15" s="73"/>
      <c r="X15" s="252"/>
      <c r="Y15" s="253"/>
    </row>
    <row r="16" spans="1:25" ht="9" customHeight="1">
      <c r="A16" s="63"/>
      <c r="B16" s="31"/>
      <c r="E16" s="38"/>
      <c r="F16" s="167" t="s">
        <v>38</v>
      </c>
      <c r="G16" s="34" t="s">
        <v>492</v>
      </c>
      <c r="H16" s="43"/>
      <c r="I16" s="40"/>
      <c r="J16" s="35"/>
      <c r="K16" s="72"/>
      <c r="L16" s="189"/>
      <c r="M16" s="138"/>
      <c r="N16" s="139"/>
      <c r="O16" s="112"/>
      <c r="P16" s="112"/>
      <c r="Q16" s="112"/>
      <c r="R16" s="146" t="s">
        <v>39</v>
      </c>
      <c r="S16" s="84" t="s">
        <v>38</v>
      </c>
      <c r="T16" s="45" t="s">
        <v>459</v>
      </c>
      <c r="U16" s="112" t="s">
        <v>39</v>
      </c>
      <c r="V16" s="112"/>
      <c r="W16" s="112" t="s">
        <v>39</v>
      </c>
      <c r="X16" s="252"/>
      <c r="Y16" s="253"/>
    </row>
    <row r="17" spans="1:25" ht="9" customHeight="1">
      <c r="A17" s="63"/>
      <c r="B17" s="31"/>
      <c r="E17" s="37"/>
      <c r="F17" s="138" t="s">
        <v>38</v>
      </c>
      <c r="G17" s="44" t="s">
        <v>493</v>
      </c>
      <c r="H17" s="43"/>
      <c r="I17" s="44"/>
      <c r="J17" s="34"/>
      <c r="K17" s="72"/>
      <c r="L17" s="34"/>
      <c r="M17" s="138"/>
      <c r="N17" s="162"/>
      <c r="O17" s="73"/>
      <c r="P17" s="73"/>
      <c r="Q17" s="73"/>
      <c r="R17" s="274"/>
      <c r="S17" s="72"/>
      <c r="T17" s="44" t="s">
        <v>495</v>
      </c>
      <c r="U17" s="73"/>
      <c r="V17" s="73"/>
      <c r="W17" s="73"/>
      <c r="X17" s="252"/>
      <c r="Y17" s="253"/>
    </row>
    <row r="18" spans="1:25" ht="9" customHeight="1">
      <c r="A18" s="63"/>
      <c r="B18" s="31"/>
      <c r="E18" s="37"/>
      <c r="F18" s="138" t="s">
        <v>38</v>
      </c>
      <c r="G18" s="44" t="s">
        <v>192</v>
      </c>
      <c r="H18" s="43"/>
      <c r="I18" s="40"/>
      <c r="J18" s="35"/>
      <c r="K18" s="72"/>
      <c r="L18" s="34"/>
      <c r="M18" s="138"/>
      <c r="N18" s="162"/>
      <c r="O18" s="111"/>
      <c r="P18" s="111"/>
      <c r="Q18" s="111"/>
      <c r="R18" s="275"/>
      <c r="S18" s="71"/>
      <c r="T18" s="70"/>
      <c r="U18" s="111"/>
      <c r="V18" s="111"/>
      <c r="W18" s="111"/>
      <c r="X18" s="252"/>
      <c r="Y18" s="253"/>
    </row>
    <row r="19" spans="1:25" ht="9" customHeight="1">
      <c r="A19" s="63"/>
      <c r="B19" s="31"/>
      <c r="F19" s="138" t="s">
        <v>38</v>
      </c>
      <c r="G19" s="44" t="s">
        <v>353</v>
      </c>
      <c r="H19" s="43"/>
      <c r="I19" s="40"/>
      <c r="J19" s="35"/>
      <c r="K19" s="72"/>
      <c r="L19" s="34"/>
      <c r="M19" s="138"/>
      <c r="N19" s="145"/>
      <c r="O19" s="73"/>
      <c r="P19" s="73"/>
      <c r="Q19" s="73"/>
      <c r="R19" s="140" t="s">
        <v>39</v>
      </c>
      <c r="S19" s="72" t="s">
        <v>38</v>
      </c>
      <c r="T19" s="44" t="s">
        <v>460</v>
      </c>
      <c r="U19" s="73" t="s">
        <v>39</v>
      </c>
      <c r="V19" s="73"/>
      <c r="W19" s="73" t="s">
        <v>39</v>
      </c>
      <c r="X19" s="252"/>
      <c r="Y19" s="253"/>
    </row>
    <row r="20" spans="1:25" ht="9" customHeight="1">
      <c r="A20" s="63"/>
      <c r="B20" s="31"/>
      <c r="F20" s="43"/>
      <c r="G20" s="44"/>
      <c r="H20" s="44"/>
      <c r="I20" s="44"/>
      <c r="J20" s="34"/>
      <c r="K20" s="72"/>
      <c r="L20" s="34"/>
      <c r="M20" s="138"/>
      <c r="N20" s="145"/>
      <c r="O20" s="73"/>
      <c r="P20" s="73"/>
      <c r="Q20" s="73"/>
      <c r="R20" s="274"/>
      <c r="S20" s="72"/>
      <c r="T20" s="44" t="s">
        <v>461</v>
      </c>
      <c r="U20" s="73"/>
      <c r="V20" s="73"/>
      <c r="W20" s="73"/>
      <c r="X20" s="252"/>
      <c r="Y20" s="253"/>
    </row>
    <row r="21" spans="1:25" ht="9" customHeight="1">
      <c r="A21" s="63"/>
      <c r="B21" s="31"/>
      <c r="F21" s="69"/>
      <c r="G21" s="44"/>
      <c r="H21" s="44"/>
      <c r="I21" s="44"/>
      <c r="J21" s="35"/>
      <c r="K21" s="72"/>
      <c r="L21" s="34"/>
      <c r="M21" s="153"/>
      <c r="N21" s="145"/>
      <c r="O21" s="111"/>
      <c r="P21" s="111"/>
      <c r="Q21" s="111"/>
      <c r="R21" s="275"/>
      <c r="S21" s="71"/>
      <c r="T21" s="70"/>
      <c r="U21" s="111"/>
      <c r="V21" s="111"/>
      <c r="W21" s="111"/>
      <c r="X21" s="256"/>
      <c r="Y21" s="255"/>
    </row>
    <row r="22" spans="1:25" ht="9" customHeight="1">
      <c r="A22" s="63"/>
      <c r="B22" s="31"/>
      <c r="E22" s="32"/>
      <c r="F22" s="113" t="s">
        <v>462</v>
      </c>
      <c r="G22" s="113"/>
      <c r="H22" s="113"/>
      <c r="I22" s="113"/>
      <c r="J22" s="501" t="s">
        <v>463</v>
      </c>
      <c r="K22" s="142" t="s">
        <v>708</v>
      </c>
      <c r="L22" s="46" t="s">
        <v>707</v>
      </c>
      <c r="M22" s="138" t="s">
        <v>39</v>
      </c>
      <c r="N22" s="213"/>
      <c r="O22" s="115"/>
      <c r="P22" s="73"/>
      <c r="Q22" s="115"/>
      <c r="R22" s="138" t="s">
        <v>39</v>
      </c>
      <c r="S22" s="72" t="s">
        <v>38</v>
      </c>
      <c r="T22" s="19" t="s">
        <v>496</v>
      </c>
      <c r="U22" s="112" t="s">
        <v>39</v>
      </c>
      <c r="V22" s="112"/>
      <c r="W22" s="112" t="s">
        <v>39</v>
      </c>
      <c r="X22" s="250" t="s">
        <v>476</v>
      </c>
      <c r="Y22" s="251" t="s">
        <v>476</v>
      </c>
    </row>
    <row r="23" spans="1:25" ht="9" customHeight="1">
      <c r="A23" s="63"/>
      <c r="B23" s="31"/>
      <c r="E23" s="32"/>
      <c r="F23" s="37" t="s">
        <v>467</v>
      </c>
      <c r="G23" s="19"/>
      <c r="H23" s="19"/>
      <c r="I23" s="19"/>
      <c r="J23" s="502"/>
      <c r="K23" s="72"/>
      <c r="L23" s="34"/>
      <c r="M23" s="138"/>
      <c r="N23" s="139"/>
      <c r="O23" s="115"/>
      <c r="P23" s="115"/>
      <c r="Q23" s="115"/>
      <c r="R23" s="274"/>
      <c r="S23" s="72"/>
      <c r="T23" s="19" t="s">
        <v>497</v>
      </c>
      <c r="U23" s="115"/>
      <c r="V23" s="115"/>
      <c r="W23" s="115"/>
      <c r="X23" s="252"/>
      <c r="Y23" s="253"/>
    </row>
    <row r="24" spans="1:25" ht="9" customHeight="1">
      <c r="A24" s="63"/>
      <c r="B24" s="31"/>
      <c r="E24" s="32"/>
      <c r="F24" s="19" t="s">
        <v>468</v>
      </c>
      <c r="G24" s="19"/>
      <c r="H24" s="19"/>
      <c r="I24" s="19"/>
      <c r="J24" s="502"/>
      <c r="K24" s="41"/>
      <c r="L24" s="34"/>
      <c r="M24" s="138"/>
      <c r="N24" s="139"/>
      <c r="O24" s="116"/>
      <c r="P24" s="116"/>
      <c r="Q24" s="116"/>
      <c r="R24" s="275"/>
      <c r="S24" s="71"/>
      <c r="T24" s="67"/>
      <c r="U24" s="116"/>
      <c r="V24" s="116"/>
      <c r="W24" s="116"/>
      <c r="X24" s="252"/>
      <c r="Y24" s="253"/>
    </row>
    <row r="25" spans="1:25" ht="9" customHeight="1">
      <c r="A25" s="63"/>
      <c r="B25" s="31"/>
      <c r="E25" s="32"/>
      <c r="F25" s="19" t="s">
        <v>469</v>
      </c>
      <c r="G25" s="19"/>
      <c r="H25" s="19"/>
      <c r="I25" s="19"/>
      <c r="J25" s="502"/>
      <c r="K25" s="41"/>
      <c r="L25" s="34"/>
      <c r="M25" s="138"/>
      <c r="N25" s="139"/>
      <c r="O25" s="114"/>
      <c r="P25" s="112"/>
      <c r="Q25" s="112"/>
      <c r="R25" s="143" t="s">
        <v>39</v>
      </c>
      <c r="S25" s="84" t="s">
        <v>38</v>
      </c>
      <c r="T25" s="113" t="s">
        <v>464</v>
      </c>
      <c r="U25" s="112" t="s">
        <v>39</v>
      </c>
      <c r="V25" s="112"/>
      <c r="W25" s="112" t="s">
        <v>39</v>
      </c>
      <c r="X25" s="252"/>
      <c r="Y25" s="253"/>
    </row>
    <row r="26" spans="1:25" ht="9" customHeight="1">
      <c r="A26" s="36"/>
      <c r="E26" s="32"/>
      <c r="F26" s="43" t="s">
        <v>470</v>
      </c>
      <c r="G26" s="20"/>
      <c r="H26" s="20"/>
      <c r="I26" s="20"/>
      <c r="J26" s="502"/>
      <c r="K26" s="41"/>
      <c r="L26" s="34"/>
      <c r="M26" s="138"/>
      <c r="N26" s="139"/>
      <c r="O26" s="115"/>
      <c r="P26" s="115"/>
      <c r="Q26" s="115"/>
      <c r="R26" s="91"/>
      <c r="S26" s="72"/>
      <c r="T26" s="19" t="s">
        <v>461</v>
      </c>
      <c r="U26" s="115"/>
      <c r="V26" s="115"/>
      <c r="W26" s="115"/>
      <c r="X26" s="252"/>
      <c r="Y26" s="253"/>
    </row>
    <row r="27" spans="1:25" ht="9" customHeight="1">
      <c r="A27" s="36"/>
      <c r="E27" s="32"/>
      <c r="F27" s="21"/>
      <c r="G27" s="21"/>
      <c r="H27" s="21"/>
      <c r="I27" s="21"/>
      <c r="J27" s="502"/>
      <c r="K27" s="41"/>
      <c r="L27" s="74"/>
      <c r="M27" s="138"/>
      <c r="N27" s="162"/>
      <c r="O27" s="111"/>
      <c r="P27" s="111"/>
      <c r="Q27" s="111"/>
      <c r="R27" s="275"/>
      <c r="S27" s="71"/>
      <c r="T27" s="70"/>
      <c r="U27" s="111"/>
      <c r="V27" s="111"/>
      <c r="W27" s="111"/>
      <c r="X27" s="252"/>
      <c r="Y27" s="253"/>
    </row>
    <row r="28" spans="1:25" ht="9" customHeight="1">
      <c r="A28" s="36"/>
      <c r="E28" s="32"/>
      <c r="F28" s="167" t="s">
        <v>38</v>
      </c>
      <c r="G28" s="34" t="s">
        <v>492</v>
      </c>
      <c r="I28" s="19"/>
      <c r="J28" s="502"/>
      <c r="K28" s="41"/>
      <c r="L28" s="74"/>
      <c r="M28" s="138"/>
      <c r="N28" s="162"/>
      <c r="O28" s="114"/>
      <c r="P28" s="112"/>
      <c r="Q28" s="112"/>
      <c r="R28" s="143" t="s">
        <v>39</v>
      </c>
      <c r="S28" s="84" t="s">
        <v>38</v>
      </c>
      <c r="T28" s="113" t="s">
        <v>498</v>
      </c>
      <c r="U28" s="112" t="s">
        <v>39</v>
      </c>
      <c r="V28" s="112"/>
      <c r="W28" s="112" t="s">
        <v>39</v>
      </c>
      <c r="X28" s="252"/>
      <c r="Y28" s="253"/>
    </row>
    <row r="29" spans="1:25" ht="9" customHeight="1">
      <c r="A29" s="36"/>
      <c r="E29" s="32"/>
      <c r="F29" s="167" t="s">
        <v>38</v>
      </c>
      <c r="G29" s="44" t="s">
        <v>493</v>
      </c>
      <c r="I29" s="19"/>
      <c r="J29" s="502"/>
      <c r="K29" s="41"/>
      <c r="L29" s="74"/>
      <c r="M29" s="138"/>
      <c r="N29" s="145"/>
      <c r="O29" s="115"/>
      <c r="P29" s="115"/>
      <c r="Q29" s="115"/>
      <c r="R29" s="91"/>
      <c r="S29" s="72"/>
      <c r="T29" s="19" t="s">
        <v>461</v>
      </c>
      <c r="U29" s="115"/>
      <c r="V29" s="115"/>
      <c r="W29" s="115"/>
      <c r="X29" s="252"/>
      <c r="Y29" s="253"/>
    </row>
    <row r="30" spans="1:25" ht="9" customHeight="1">
      <c r="A30" s="36"/>
      <c r="E30" s="32"/>
      <c r="F30" s="167" t="s">
        <v>38</v>
      </c>
      <c r="G30" s="44" t="s">
        <v>192</v>
      </c>
      <c r="I30" s="59"/>
      <c r="J30" s="502"/>
      <c r="K30" s="41"/>
      <c r="L30" s="34"/>
      <c r="M30" s="138"/>
      <c r="N30" s="162"/>
      <c r="O30" s="111"/>
      <c r="P30" s="111"/>
      <c r="Q30" s="111"/>
      <c r="R30" s="275"/>
      <c r="S30" s="71"/>
      <c r="T30" s="70"/>
      <c r="U30" s="111"/>
      <c r="V30" s="111"/>
      <c r="W30" s="111"/>
      <c r="X30" s="252"/>
      <c r="Y30" s="253"/>
    </row>
    <row r="31" spans="1:25" ht="9" customHeight="1">
      <c r="A31" s="63"/>
      <c r="B31" s="31"/>
      <c r="E31" s="32"/>
      <c r="F31" s="167" t="s">
        <v>38</v>
      </c>
      <c r="G31" s="44" t="s">
        <v>353</v>
      </c>
      <c r="I31" s="44"/>
      <c r="J31" s="502"/>
      <c r="K31" s="41"/>
      <c r="L31" s="34"/>
      <c r="M31" s="138"/>
      <c r="N31" s="139"/>
      <c r="O31" s="115"/>
      <c r="P31" s="112"/>
      <c r="Q31" s="115"/>
      <c r="R31" s="138" t="s">
        <v>39</v>
      </c>
      <c r="S31" s="72" t="s">
        <v>38</v>
      </c>
      <c r="T31" s="19" t="s">
        <v>465</v>
      </c>
      <c r="U31" s="112" t="s">
        <v>39</v>
      </c>
      <c r="V31" s="112"/>
      <c r="W31" s="112" t="s">
        <v>39</v>
      </c>
      <c r="X31" s="252"/>
      <c r="Y31" s="253"/>
    </row>
    <row r="32" spans="1:25" ht="9" customHeight="1">
      <c r="A32" s="36"/>
      <c r="E32" s="32"/>
      <c r="F32" s="37"/>
      <c r="G32" s="20"/>
      <c r="H32" s="20"/>
      <c r="I32" s="20"/>
      <c r="J32" s="502"/>
      <c r="K32" s="41"/>
      <c r="L32" s="74"/>
      <c r="M32" s="138"/>
      <c r="N32" s="139"/>
      <c r="O32" s="115"/>
      <c r="P32" s="115"/>
      <c r="Q32" s="115"/>
      <c r="R32" s="91"/>
      <c r="S32" s="72"/>
      <c r="T32" s="19" t="s">
        <v>461</v>
      </c>
      <c r="U32" s="115"/>
      <c r="V32" s="115"/>
      <c r="W32" s="115"/>
      <c r="X32" s="252"/>
      <c r="Y32" s="253"/>
    </row>
    <row r="33" spans="1:25" ht="9" customHeight="1">
      <c r="A33" s="36"/>
      <c r="E33" s="32"/>
      <c r="F33" s="19"/>
      <c r="G33" s="19"/>
      <c r="H33" s="19"/>
      <c r="I33" s="19"/>
      <c r="J33" s="502"/>
      <c r="K33" s="41"/>
      <c r="L33" s="74"/>
      <c r="M33" s="138"/>
      <c r="N33" s="162"/>
      <c r="O33" s="116"/>
      <c r="P33" s="116"/>
      <c r="Q33" s="116"/>
      <c r="R33" s="98"/>
      <c r="S33" s="71"/>
      <c r="T33" s="67"/>
      <c r="U33" s="116"/>
      <c r="V33" s="116"/>
      <c r="W33" s="116"/>
      <c r="X33" s="252"/>
      <c r="Y33" s="253"/>
    </row>
    <row r="34" spans="1:25" ht="9" customHeight="1">
      <c r="A34" s="36"/>
      <c r="E34" s="32"/>
      <c r="F34" s="19"/>
      <c r="I34" s="19"/>
      <c r="J34" s="502"/>
      <c r="K34" s="41"/>
      <c r="L34" s="74"/>
      <c r="M34" s="138"/>
      <c r="N34" s="162"/>
      <c r="O34" s="114"/>
      <c r="P34" s="112"/>
      <c r="Q34" s="115"/>
      <c r="R34" s="143" t="s">
        <v>39</v>
      </c>
      <c r="S34" s="84" t="s">
        <v>38</v>
      </c>
      <c r="T34" s="45" t="s">
        <v>459</v>
      </c>
      <c r="U34" s="112" t="s">
        <v>39</v>
      </c>
      <c r="V34" s="112"/>
      <c r="W34" s="112" t="s">
        <v>39</v>
      </c>
      <c r="X34" s="252"/>
      <c r="Y34" s="253"/>
    </row>
    <row r="35" spans="1:25" ht="9" customHeight="1">
      <c r="A35" s="36"/>
      <c r="E35" s="32"/>
      <c r="F35" s="19"/>
      <c r="I35" s="19"/>
      <c r="J35" s="502"/>
      <c r="K35" s="41"/>
      <c r="L35" s="74"/>
      <c r="M35" s="138"/>
      <c r="N35" s="162"/>
      <c r="O35" s="115"/>
      <c r="P35" s="73"/>
      <c r="Q35" s="115"/>
      <c r="R35" s="274"/>
      <c r="S35" s="72"/>
      <c r="T35" s="44" t="s">
        <v>499</v>
      </c>
      <c r="U35" s="73"/>
      <c r="V35" s="73"/>
      <c r="W35" s="73"/>
      <c r="X35" s="252"/>
      <c r="Y35" s="253"/>
    </row>
    <row r="36" spans="1:25" ht="9" customHeight="1">
      <c r="A36" s="36"/>
      <c r="E36" s="32"/>
      <c r="F36" s="19"/>
      <c r="G36" s="19"/>
      <c r="H36" s="59"/>
      <c r="I36" s="59"/>
      <c r="J36" s="502"/>
      <c r="K36" s="41"/>
      <c r="L36" s="74"/>
      <c r="M36" s="138"/>
      <c r="N36" s="145"/>
      <c r="O36" s="115"/>
      <c r="P36" s="115"/>
      <c r="Q36" s="116"/>
      <c r="R36" s="91"/>
      <c r="S36" s="72"/>
      <c r="T36" s="70"/>
      <c r="U36" s="115"/>
      <c r="V36" s="115"/>
      <c r="W36" s="115"/>
      <c r="X36" s="252"/>
      <c r="Y36" s="253"/>
    </row>
    <row r="37" spans="1:25" ht="9" customHeight="1">
      <c r="A37" s="36"/>
      <c r="E37" s="32"/>
      <c r="F37" s="19"/>
      <c r="I37" s="19"/>
      <c r="J37" s="502"/>
      <c r="K37" s="41"/>
      <c r="L37" s="74"/>
      <c r="M37" s="138"/>
      <c r="N37" s="162"/>
      <c r="O37" s="114"/>
      <c r="P37" s="112"/>
      <c r="Q37" s="115"/>
      <c r="R37" s="143" t="s">
        <v>39</v>
      </c>
      <c r="S37" s="84" t="s">
        <v>38</v>
      </c>
      <c r="T37" s="44" t="s">
        <v>460</v>
      </c>
      <c r="U37" s="112" t="s">
        <v>39</v>
      </c>
      <c r="V37" s="112"/>
      <c r="W37" s="112" t="s">
        <v>39</v>
      </c>
      <c r="X37" s="252"/>
      <c r="Y37" s="253"/>
    </row>
    <row r="38" spans="1:25" ht="9" customHeight="1">
      <c r="A38" s="36"/>
      <c r="E38" s="32"/>
      <c r="F38" s="19"/>
      <c r="G38" s="19"/>
      <c r="H38" s="59"/>
      <c r="I38" s="59"/>
      <c r="J38" s="502"/>
      <c r="K38" s="41"/>
      <c r="L38" s="74"/>
      <c r="M38" s="138"/>
      <c r="N38" s="145"/>
      <c r="O38" s="115"/>
      <c r="P38" s="115"/>
      <c r="Q38" s="115"/>
      <c r="R38" s="91"/>
      <c r="S38" s="72"/>
      <c r="T38" s="44" t="s">
        <v>461</v>
      </c>
      <c r="U38" s="115"/>
      <c r="V38" s="115"/>
      <c r="W38" s="115"/>
      <c r="X38" s="252"/>
      <c r="Y38" s="253"/>
    </row>
    <row r="39" spans="1:25" ht="9" customHeight="1">
      <c r="A39" s="36"/>
      <c r="E39" s="32"/>
      <c r="F39" s="19"/>
      <c r="G39" s="19"/>
      <c r="H39" s="19"/>
      <c r="I39" s="19"/>
      <c r="J39" s="503"/>
      <c r="K39" s="52"/>
      <c r="L39" s="92"/>
      <c r="M39" s="153"/>
      <c r="N39" s="157"/>
      <c r="O39" s="116"/>
      <c r="P39" s="116"/>
      <c r="Q39" s="116"/>
      <c r="R39" s="98"/>
      <c r="S39" s="52"/>
      <c r="T39" s="67"/>
      <c r="U39" s="116"/>
      <c r="V39" s="116"/>
      <c r="W39" s="116"/>
      <c r="X39" s="252"/>
      <c r="Y39" s="253"/>
    </row>
    <row r="40" spans="1:25" ht="9" customHeight="1">
      <c r="A40" s="36"/>
      <c r="E40" s="32"/>
      <c r="F40" s="19"/>
      <c r="G40" s="44"/>
      <c r="H40" s="44"/>
      <c r="I40" s="44"/>
      <c r="J40" s="504" t="s">
        <v>466</v>
      </c>
      <c r="K40" s="142" t="s">
        <v>708</v>
      </c>
      <c r="L40" s="46" t="s">
        <v>707</v>
      </c>
      <c r="M40" s="138" t="s">
        <v>39</v>
      </c>
      <c r="N40" s="213"/>
      <c r="O40" s="114"/>
      <c r="P40" s="112"/>
      <c r="Q40" s="114"/>
      <c r="R40" s="143" t="s">
        <v>39</v>
      </c>
      <c r="S40" s="72" t="s">
        <v>38</v>
      </c>
      <c r="T40" s="113" t="s">
        <v>464</v>
      </c>
      <c r="U40" s="112" t="s">
        <v>39</v>
      </c>
      <c r="V40" s="112"/>
      <c r="W40" s="112" t="s">
        <v>39</v>
      </c>
      <c r="X40" s="252"/>
      <c r="Y40" s="253"/>
    </row>
    <row r="41" spans="1:25" ht="9" customHeight="1">
      <c r="A41" s="41"/>
      <c r="E41" s="32"/>
      <c r="F41" s="43"/>
      <c r="G41" s="44"/>
      <c r="H41" s="44"/>
      <c r="I41" s="44"/>
      <c r="J41" s="505"/>
      <c r="K41" s="72"/>
      <c r="L41" s="34"/>
      <c r="M41" s="138"/>
      <c r="N41" s="139"/>
      <c r="O41" s="115"/>
      <c r="P41" s="73"/>
      <c r="Q41" s="115"/>
      <c r="R41" s="274"/>
      <c r="S41" s="72"/>
      <c r="T41" s="19" t="s">
        <v>461</v>
      </c>
      <c r="U41" s="73"/>
      <c r="V41" s="73"/>
      <c r="W41" s="73"/>
      <c r="X41" s="252"/>
      <c r="Y41" s="253"/>
    </row>
    <row r="42" spans="1:25" ht="9" customHeight="1">
      <c r="A42" s="41"/>
      <c r="E42" s="32"/>
      <c r="F42" s="43"/>
      <c r="G42" s="44"/>
      <c r="H42" s="44"/>
      <c r="I42" s="44"/>
      <c r="J42" s="505"/>
      <c r="K42" s="41"/>
      <c r="L42" s="34"/>
      <c r="M42" s="138"/>
      <c r="N42" s="139"/>
      <c r="O42" s="116"/>
      <c r="P42" s="111"/>
      <c r="Q42" s="116"/>
      <c r="R42" s="275"/>
      <c r="S42" s="71"/>
      <c r="T42" s="70"/>
      <c r="U42" s="111"/>
      <c r="V42" s="111"/>
      <c r="W42" s="111"/>
      <c r="X42" s="252"/>
      <c r="Y42" s="253"/>
    </row>
    <row r="43" spans="1:25" ht="9" customHeight="1">
      <c r="A43" s="41"/>
      <c r="E43" s="32"/>
      <c r="F43" s="43"/>
      <c r="G43" s="44"/>
      <c r="H43" s="44"/>
      <c r="I43" s="44"/>
      <c r="J43" s="505"/>
      <c r="K43" s="41"/>
      <c r="L43" s="34"/>
      <c r="M43" s="138"/>
      <c r="N43" s="139"/>
      <c r="O43" s="115"/>
      <c r="P43" s="73"/>
      <c r="Q43" s="115"/>
      <c r="R43" s="138" t="s">
        <v>39</v>
      </c>
      <c r="S43" s="72" t="s">
        <v>38</v>
      </c>
      <c r="T43" s="113" t="s">
        <v>498</v>
      </c>
      <c r="U43" s="112" t="s">
        <v>39</v>
      </c>
      <c r="V43" s="112"/>
      <c r="W43" s="112" t="s">
        <v>39</v>
      </c>
      <c r="X43" s="252"/>
      <c r="Y43" s="253"/>
    </row>
    <row r="44" spans="1:25" ht="9" customHeight="1">
      <c r="A44" s="41"/>
      <c r="E44" s="32"/>
      <c r="F44" s="43"/>
      <c r="G44" s="44"/>
      <c r="H44" s="44"/>
      <c r="I44" s="44"/>
      <c r="J44" s="505"/>
      <c r="K44" s="41"/>
      <c r="L44" s="34"/>
      <c r="M44" s="138"/>
      <c r="N44" s="139"/>
      <c r="O44" s="115"/>
      <c r="P44" s="115"/>
      <c r="Q44" s="115"/>
      <c r="R44" s="274"/>
      <c r="S44" s="72"/>
      <c r="T44" s="19" t="s">
        <v>461</v>
      </c>
      <c r="U44" s="115"/>
      <c r="V44" s="115"/>
      <c r="W44" s="115"/>
      <c r="X44" s="252"/>
      <c r="Y44" s="253"/>
    </row>
    <row r="45" spans="1:25" ht="9" customHeight="1">
      <c r="A45" s="41"/>
      <c r="E45" s="32"/>
      <c r="F45" s="43"/>
      <c r="G45" s="44"/>
      <c r="H45" s="44"/>
      <c r="I45" s="44"/>
      <c r="J45" s="505"/>
      <c r="K45" s="41"/>
      <c r="L45" s="74"/>
      <c r="M45" s="138"/>
      <c r="N45" s="162"/>
      <c r="O45" s="116"/>
      <c r="P45" s="116"/>
      <c r="Q45" s="116"/>
      <c r="R45" s="275"/>
      <c r="S45" s="71"/>
      <c r="T45" s="67"/>
      <c r="U45" s="116"/>
      <c r="V45" s="116"/>
      <c r="W45" s="116"/>
      <c r="X45" s="252"/>
      <c r="Y45" s="253"/>
    </row>
    <row r="46" spans="1:25" ht="9" customHeight="1">
      <c r="A46" s="63"/>
      <c r="E46" s="32"/>
      <c r="F46" s="43"/>
      <c r="G46" s="44"/>
      <c r="H46" s="44"/>
      <c r="I46" s="44"/>
      <c r="J46" s="505"/>
      <c r="K46" s="41"/>
      <c r="L46" s="34"/>
      <c r="M46" s="138"/>
      <c r="N46" s="139"/>
      <c r="O46" s="112"/>
      <c r="P46" s="112"/>
      <c r="Q46" s="115"/>
      <c r="R46" s="143" t="s">
        <v>226</v>
      </c>
      <c r="S46" s="84" t="s">
        <v>38</v>
      </c>
      <c r="T46" s="44" t="s">
        <v>460</v>
      </c>
      <c r="U46" s="112" t="s">
        <v>39</v>
      </c>
      <c r="V46" s="112"/>
      <c r="W46" s="112" t="s">
        <v>39</v>
      </c>
      <c r="X46" s="252"/>
      <c r="Y46" s="253"/>
    </row>
    <row r="47" spans="1:25" ht="9" customHeight="1">
      <c r="A47" s="65"/>
      <c r="B47" s="19"/>
      <c r="C47" s="19"/>
      <c r="F47" s="43"/>
      <c r="G47" s="44"/>
      <c r="H47" s="44"/>
      <c r="I47" s="44"/>
      <c r="J47" s="505"/>
      <c r="K47" s="41"/>
      <c r="L47" s="34"/>
      <c r="M47" s="138"/>
      <c r="N47" s="139"/>
      <c r="O47" s="73"/>
      <c r="P47" s="73"/>
      <c r="Q47" s="73"/>
      <c r="R47" s="274"/>
      <c r="S47" s="72"/>
      <c r="T47" s="44" t="s">
        <v>461</v>
      </c>
      <c r="U47" s="73"/>
      <c r="V47" s="73"/>
      <c r="W47" s="115"/>
      <c r="X47" s="252"/>
      <c r="Y47" s="253"/>
    </row>
    <row r="48" spans="1:25" ht="9" customHeight="1">
      <c r="A48" s="36"/>
      <c r="E48" s="32"/>
      <c r="F48" s="69"/>
      <c r="G48" s="70"/>
      <c r="H48" s="70"/>
      <c r="I48" s="70"/>
      <c r="J48" s="506"/>
      <c r="K48" s="52"/>
      <c r="L48" s="179"/>
      <c r="M48" s="153"/>
      <c r="N48" s="226"/>
      <c r="O48" s="111"/>
      <c r="P48" s="111"/>
      <c r="Q48" s="111"/>
      <c r="R48" s="275"/>
      <c r="S48" s="71"/>
      <c r="T48" s="70"/>
      <c r="U48" s="111"/>
      <c r="V48" s="111"/>
      <c r="W48" s="116"/>
      <c r="X48" s="256"/>
      <c r="Y48" s="255"/>
    </row>
    <row r="49" spans="1:25" ht="9" customHeight="1">
      <c r="A49" s="30"/>
      <c r="F49" s="77" t="s">
        <v>494</v>
      </c>
      <c r="G49" s="44"/>
      <c r="H49" s="44"/>
      <c r="I49" s="44"/>
      <c r="J49" s="501" t="s">
        <v>463</v>
      </c>
      <c r="K49" s="142" t="s">
        <v>708</v>
      </c>
      <c r="L49" s="46" t="s">
        <v>707</v>
      </c>
      <c r="M49" s="138" t="s">
        <v>39</v>
      </c>
      <c r="N49" s="139"/>
      <c r="O49" s="73"/>
      <c r="P49" s="73"/>
      <c r="Q49" s="73"/>
      <c r="R49" s="143" t="s">
        <v>39</v>
      </c>
      <c r="S49" s="72" t="s">
        <v>38</v>
      </c>
      <c r="T49" s="19" t="s">
        <v>496</v>
      </c>
      <c r="U49" s="73" t="s">
        <v>39</v>
      </c>
      <c r="V49" s="112"/>
      <c r="W49" s="112" t="s">
        <v>39</v>
      </c>
      <c r="X49" s="250" t="s">
        <v>476</v>
      </c>
      <c r="Y49" s="251" t="s">
        <v>476</v>
      </c>
    </row>
    <row r="50" spans="1:25" ht="9" customHeight="1">
      <c r="A50" s="30"/>
      <c r="F50" s="43" t="s">
        <v>471</v>
      </c>
      <c r="G50" s="44"/>
      <c r="H50" s="44"/>
      <c r="I50" s="44"/>
      <c r="J50" s="502"/>
      <c r="K50" s="72"/>
      <c r="L50" s="34"/>
      <c r="M50" s="138"/>
      <c r="N50" s="139"/>
      <c r="O50" s="73"/>
      <c r="P50" s="73"/>
      <c r="Q50" s="73"/>
      <c r="R50" s="274"/>
      <c r="S50" s="72"/>
      <c r="T50" s="19" t="s">
        <v>497</v>
      </c>
      <c r="U50" s="73"/>
      <c r="V50" s="73"/>
      <c r="W50" s="73"/>
      <c r="X50" s="252"/>
      <c r="Y50" s="253"/>
    </row>
    <row r="51" spans="1:25" ht="9" customHeight="1">
      <c r="A51" s="65"/>
      <c r="B51" s="37"/>
      <c r="C51" s="37"/>
      <c r="E51" s="37"/>
      <c r="F51" s="43" t="s">
        <v>472</v>
      </c>
      <c r="G51" s="44"/>
      <c r="H51" s="44"/>
      <c r="I51" s="44"/>
      <c r="J51" s="502"/>
      <c r="K51" s="41"/>
      <c r="L51" s="34"/>
      <c r="M51" s="138"/>
      <c r="N51" s="162"/>
      <c r="O51" s="73"/>
      <c r="P51" s="73"/>
      <c r="Q51" s="73"/>
      <c r="R51" s="274"/>
      <c r="S51" s="72"/>
      <c r="T51" s="67"/>
      <c r="U51" s="73"/>
      <c r="V51" s="73"/>
      <c r="W51" s="73"/>
      <c r="X51" s="252"/>
      <c r="Y51" s="253"/>
    </row>
    <row r="52" spans="1:25" ht="9" customHeight="1">
      <c r="A52" s="65"/>
      <c r="B52" s="37"/>
      <c r="C52" s="37"/>
      <c r="E52" s="37"/>
      <c r="F52" s="43" t="s">
        <v>473</v>
      </c>
      <c r="G52" s="44"/>
      <c r="H52" s="44"/>
      <c r="I52" s="44"/>
      <c r="J52" s="502"/>
      <c r="K52" s="41"/>
      <c r="L52" s="189"/>
      <c r="M52" s="138"/>
      <c r="N52" s="162"/>
      <c r="O52" s="112"/>
      <c r="P52" s="112"/>
      <c r="Q52" s="112"/>
      <c r="R52" s="143" t="s">
        <v>39</v>
      </c>
      <c r="S52" s="84" t="s">
        <v>38</v>
      </c>
      <c r="T52" s="113" t="s">
        <v>464</v>
      </c>
      <c r="U52" s="112" t="s">
        <v>39</v>
      </c>
      <c r="V52" s="112"/>
      <c r="W52" s="112" t="s">
        <v>39</v>
      </c>
      <c r="X52" s="252"/>
      <c r="Y52" s="253"/>
    </row>
    <row r="53" spans="1:25" ht="9" customHeight="1">
      <c r="A53" s="65"/>
      <c r="B53" s="37"/>
      <c r="C53" s="37"/>
      <c r="E53" s="37"/>
      <c r="F53" s="298"/>
      <c r="G53" s="21"/>
      <c r="H53" s="21"/>
      <c r="I53" s="40"/>
      <c r="J53" s="502"/>
      <c r="K53" s="41"/>
      <c r="L53" s="34"/>
      <c r="M53" s="138"/>
      <c r="N53" s="162"/>
      <c r="O53" s="73"/>
      <c r="P53" s="73"/>
      <c r="Q53" s="73"/>
      <c r="R53" s="274"/>
      <c r="S53" s="72"/>
      <c r="T53" s="19" t="s">
        <v>461</v>
      </c>
      <c r="U53" s="73"/>
      <c r="V53" s="73"/>
      <c r="W53" s="73"/>
      <c r="X53" s="252"/>
      <c r="Y53" s="253"/>
    </row>
    <row r="54" spans="1:25" ht="9" customHeight="1">
      <c r="A54" s="41"/>
      <c r="F54" s="138" t="s">
        <v>38</v>
      </c>
      <c r="G54" s="34" t="s">
        <v>492</v>
      </c>
      <c r="I54" s="44"/>
      <c r="J54" s="502"/>
      <c r="K54" s="72"/>
      <c r="L54" s="34"/>
      <c r="M54" s="138"/>
      <c r="N54" s="145"/>
      <c r="O54" s="111"/>
      <c r="P54" s="111"/>
      <c r="Q54" s="111"/>
      <c r="R54" s="275"/>
      <c r="S54" s="71"/>
      <c r="T54" s="70"/>
      <c r="U54" s="111"/>
      <c r="V54" s="111"/>
      <c r="W54" s="73"/>
      <c r="X54" s="252"/>
      <c r="Y54" s="253"/>
    </row>
    <row r="55" spans="1:25" ht="9" customHeight="1">
      <c r="A55" s="41"/>
      <c r="F55" s="138" t="s">
        <v>38</v>
      </c>
      <c r="G55" s="44" t="s">
        <v>493</v>
      </c>
      <c r="I55" s="44"/>
      <c r="J55" s="502"/>
      <c r="K55" s="72"/>
      <c r="L55" s="34"/>
      <c r="M55" s="138"/>
      <c r="N55" s="139"/>
      <c r="O55" s="112"/>
      <c r="P55" s="112"/>
      <c r="Q55" s="112"/>
      <c r="R55" s="143" t="s">
        <v>39</v>
      </c>
      <c r="S55" s="97" t="s">
        <v>39</v>
      </c>
      <c r="T55" s="113" t="s">
        <v>498</v>
      </c>
      <c r="U55" s="112" t="s">
        <v>39</v>
      </c>
      <c r="V55" s="112"/>
      <c r="W55" s="112" t="s">
        <v>39</v>
      </c>
      <c r="X55" s="252"/>
      <c r="Y55" s="253"/>
    </row>
    <row r="56" spans="1:25" ht="9" customHeight="1">
      <c r="A56" s="41"/>
      <c r="F56" s="138" t="s">
        <v>38</v>
      </c>
      <c r="G56" s="44" t="s">
        <v>192</v>
      </c>
      <c r="I56" s="44"/>
      <c r="J56" s="502"/>
      <c r="K56" s="72"/>
      <c r="L56" s="34"/>
      <c r="M56" s="138"/>
      <c r="N56" s="139"/>
      <c r="O56" s="73"/>
      <c r="P56" s="73"/>
      <c r="Q56" s="73"/>
      <c r="R56" s="274"/>
      <c r="S56" s="41"/>
      <c r="T56" s="19" t="s">
        <v>461</v>
      </c>
      <c r="U56" s="73"/>
      <c r="V56" s="73"/>
      <c r="W56" s="73"/>
      <c r="X56" s="252"/>
      <c r="Y56" s="253"/>
    </row>
    <row r="57" spans="1:25" ht="9" customHeight="1">
      <c r="A57" s="41"/>
      <c r="F57" s="138" t="s">
        <v>38</v>
      </c>
      <c r="G57" s="44" t="s">
        <v>353</v>
      </c>
      <c r="I57" s="56"/>
      <c r="J57" s="502"/>
      <c r="K57" s="72"/>
      <c r="L57" s="34"/>
      <c r="M57" s="138"/>
      <c r="N57" s="139"/>
      <c r="O57" s="111"/>
      <c r="P57" s="111"/>
      <c r="Q57" s="111"/>
      <c r="R57" s="275"/>
      <c r="S57" s="71"/>
      <c r="T57" s="70"/>
      <c r="U57" s="111"/>
      <c r="V57" s="111"/>
      <c r="W57" s="73"/>
      <c r="X57" s="252"/>
      <c r="Y57" s="253"/>
    </row>
    <row r="58" spans="1:25" ht="9" customHeight="1">
      <c r="A58" s="41"/>
      <c r="F58" s="55"/>
      <c r="G58" s="44"/>
      <c r="H58" s="44"/>
      <c r="I58" s="44"/>
      <c r="J58" s="502"/>
      <c r="K58" s="72"/>
      <c r="L58" s="34"/>
      <c r="M58" s="138"/>
      <c r="N58" s="139"/>
      <c r="O58" s="112"/>
      <c r="P58" s="112"/>
      <c r="Q58" s="112"/>
      <c r="R58" s="143" t="s">
        <v>39</v>
      </c>
      <c r="S58" s="97" t="s">
        <v>39</v>
      </c>
      <c r="T58" s="19" t="s">
        <v>465</v>
      </c>
      <c r="U58" s="112" t="s">
        <v>39</v>
      </c>
      <c r="V58" s="112"/>
      <c r="W58" s="112" t="s">
        <v>39</v>
      </c>
      <c r="X58" s="252"/>
      <c r="Y58" s="253"/>
    </row>
    <row r="59" spans="1:25" ht="9" customHeight="1">
      <c r="A59" s="41"/>
      <c r="F59" s="55"/>
      <c r="G59" s="44"/>
      <c r="H59" s="44"/>
      <c r="I59" s="44"/>
      <c r="J59" s="502"/>
      <c r="K59" s="72"/>
      <c r="L59" s="34"/>
      <c r="M59" s="138"/>
      <c r="N59" s="139"/>
      <c r="O59" s="73"/>
      <c r="P59" s="73"/>
      <c r="Q59" s="73"/>
      <c r="R59" s="274"/>
      <c r="S59" s="41"/>
      <c r="T59" s="19" t="s">
        <v>461</v>
      </c>
      <c r="U59" s="73"/>
      <c r="V59" s="73"/>
      <c r="W59" s="73"/>
      <c r="X59" s="252"/>
      <c r="Y59" s="253"/>
    </row>
    <row r="60" spans="1:25" ht="9" customHeight="1">
      <c r="A60" s="41"/>
      <c r="F60" s="43"/>
      <c r="G60" s="44"/>
      <c r="H60" s="44"/>
      <c r="I60" s="44"/>
      <c r="J60" s="502"/>
      <c r="K60" s="72"/>
      <c r="L60" s="34"/>
      <c r="M60" s="138"/>
      <c r="N60" s="139"/>
      <c r="O60" s="73"/>
      <c r="P60" s="73"/>
      <c r="Q60" s="73"/>
      <c r="R60" s="275"/>
      <c r="S60" s="71"/>
      <c r="T60" s="67"/>
      <c r="U60" s="111"/>
      <c r="V60" s="111"/>
      <c r="W60" s="73"/>
      <c r="X60" s="252"/>
      <c r="Y60" s="253"/>
    </row>
    <row r="61" spans="1:25" ht="9" customHeight="1">
      <c r="A61" s="41"/>
      <c r="F61" s="43"/>
      <c r="G61" s="44"/>
      <c r="H61" s="44"/>
      <c r="I61" s="44"/>
      <c r="J61" s="502"/>
      <c r="K61" s="72"/>
      <c r="L61" s="34"/>
      <c r="M61" s="138"/>
      <c r="N61" s="139"/>
      <c r="O61" s="112"/>
      <c r="P61" s="112"/>
      <c r="Q61" s="112"/>
      <c r="R61" s="138" t="s">
        <v>39</v>
      </c>
      <c r="S61" s="41" t="s">
        <v>39</v>
      </c>
      <c r="T61" s="45" t="s">
        <v>459</v>
      </c>
      <c r="U61" s="73" t="s">
        <v>39</v>
      </c>
      <c r="V61" s="73"/>
      <c r="W61" s="112" t="s">
        <v>39</v>
      </c>
      <c r="X61" s="252"/>
      <c r="Y61" s="253"/>
    </row>
    <row r="62" spans="1:25" ht="9" customHeight="1">
      <c r="A62" s="41"/>
      <c r="F62" s="43"/>
      <c r="G62" s="44"/>
      <c r="H62" s="44"/>
      <c r="I62" s="44"/>
      <c r="J62" s="502"/>
      <c r="K62" s="72"/>
      <c r="L62" s="34"/>
      <c r="M62" s="138"/>
      <c r="N62" s="139"/>
      <c r="O62" s="73"/>
      <c r="P62" s="73"/>
      <c r="Q62" s="73"/>
      <c r="R62" s="274"/>
      <c r="S62" s="41"/>
      <c r="T62" s="44" t="s">
        <v>499</v>
      </c>
      <c r="U62" s="73"/>
      <c r="V62" s="73"/>
      <c r="W62" s="73"/>
      <c r="X62" s="252"/>
      <c r="Y62" s="253"/>
    </row>
    <row r="63" spans="1:25" ht="9" customHeight="1">
      <c r="A63" s="41"/>
      <c r="F63" s="43"/>
      <c r="G63" s="44"/>
      <c r="H63" s="44"/>
      <c r="I63" s="44"/>
      <c r="J63" s="502"/>
      <c r="K63" s="72"/>
      <c r="L63" s="34"/>
      <c r="M63" s="138"/>
      <c r="N63" s="139"/>
      <c r="O63" s="73"/>
      <c r="P63" s="73"/>
      <c r="Q63" s="73"/>
      <c r="R63" s="274"/>
      <c r="S63" s="72"/>
      <c r="T63" s="70"/>
      <c r="U63" s="111"/>
      <c r="V63" s="111"/>
      <c r="W63" s="73"/>
      <c r="X63" s="252"/>
      <c r="Y63" s="253"/>
    </row>
    <row r="64" spans="1:25" ht="9" customHeight="1">
      <c r="A64" s="41"/>
      <c r="F64" s="43"/>
      <c r="G64" s="44"/>
      <c r="H64" s="44"/>
      <c r="I64" s="44"/>
      <c r="J64" s="502"/>
      <c r="K64" s="72"/>
      <c r="L64" s="34"/>
      <c r="M64" s="138"/>
      <c r="N64" s="139"/>
      <c r="O64" s="112"/>
      <c r="P64" s="112"/>
      <c r="Q64" s="112"/>
      <c r="R64" s="143" t="s">
        <v>39</v>
      </c>
      <c r="S64" s="97" t="s">
        <v>39</v>
      </c>
      <c r="T64" s="44" t="s">
        <v>460</v>
      </c>
      <c r="U64" s="73" t="s">
        <v>39</v>
      </c>
      <c r="V64" s="73"/>
      <c r="W64" s="112" t="s">
        <v>39</v>
      </c>
      <c r="X64" s="252"/>
      <c r="Y64" s="253"/>
    </row>
    <row r="65" spans="1:25" ht="9" customHeight="1">
      <c r="A65" s="41"/>
      <c r="F65" s="43"/>
      <c r="G65" s="44"/>
      <c r="H65" s="44"/>
      <c r="I65" s="44"/>
      <c r="J65" s="502"/>
      <c r="K65" s="72"/>
      <c r="L65" s="34"/>
      <c r="M65" s="138"/>
      <c r="N65" s="139"/>
      <c r="O65" s="73"/>
      <c r="P65" s="73"/>
      <c r="Q65" s="73"/>
      <c r="R65" s="274"/>
      <c r="S65" s="72"/>
      <c r="T65" s="44" t="s">
        <v>461</v>
      </c>
      <c r="U65" s="73"/>
      <c r="V65" s="73"/>
      <c r="W65" s="73"/>
      <c r="X65" s="252"/>
      <c r="Y65" s="253"/>
    </row>
    <row r="66" spans="1:25" ht="9" customHeight="1">
      <c r="A66" s="41"/>
      <c r="F66" s="55"/>
      <c r="G66" s="56"/>
      <c r="H66" s="56"/>
      <c r="I66" s="56"/>
      <c r="J66" s="503"/>
      <c r="K66" s="71"/>
      <c r="L66" s="179"/>
      <c r="M66" s="153"/>
      <c r="N66" s="141"/>
      <c r="O66" s="111"/>
      <c r="P66" s="111"/>
      <c r="Q66" s="111"/>
      <c r="R66" s="275"/>
      <c r="S66" s="71"/>
      <c r="T66" s="67"/>
      <c r="U66" s="111"/>
      <c r="V66" s="111"/>
      <c r="W66" s="73"/>
      <c r="X66" s="256"/>
      <c r="Y66" s="255"/>
    </row>
    <row r="67" spans="1:25" ht="9" customHeight="1">
      <c r="A67" s="36"/>
      <c r="E67" s="32"/>
      <c r="F67" s="43"/>
      <c r="G67" s="44"/>
      <c r="H67" s="44"/>
      <c r="I67" s="44"/>
      <c r="J67" s="504" t="s">
        <v>466</v>
      </c>
      <c r="K67" s="142" t="s">
        <v>708</v>
      </c>
      <c r="L67" s="46" t="s">
        <v>707</v>
      </c>
      <c r="M67" s="138"/>
      <c r="N67" s="139"/>
      <c r="O67" s="73"/>
      <c r="P67" s="73"/>
      <c r="Q67" s="73"/>
      <c r="R67" s="143" t="s">
        <v>39</v>
      </c>
      <c r="S67" s="84" t="s">
        <v>38</v>
      </c>
      <c r="T67" s="113" t="s">
        <v>464</v>
      </c>
      <c r="U67" s="112" t="s">
        <v>39</v>
      </c>
      <c r="V67" s="112"/>
      <c r="W67" s="112" t="s">
        <v>39</v>
      </c>
      <c r="X67" s="250" t="s">
        <v>476</v>
      </c>
      <c r="Y67" s="251" t="s">
        <v>476</v>
      </c>
    </row>
    <row r="68" spans="1:25" ht="9" customHeight="1">
      <c r="A68" s="36"/>
      <c r="E68" s="32"/>
      <c r="F68" s="43"/>
      <c r="G68" s="44"/>
      <c r="H68" s="44"/>
      <c r="I68" s="44"/>
      <c r="J68" s="505"/>
      <c r="K68" s="72"/>
      <c r="L68" s="34"/>
      <c r="M68" s="138"/>
      <c r="N68" s="139"/>
      <c r="O68" s="73"/>
      <c r="P68" s="73"/>
      <c r="Q68" s="73"/>
      <c r="R68" s="274"/>
      <c r="S68" s="72"/>
      <c r="T68" s="19" t="s">
        <v>461</v>
      </c>
      <c r="U68" s="73"/>
      <c r="V68" s="73"/>
      <c r="W68" s="73"/>
      <c r="X68" s="252"/>
      <c r="Y68" s="253"/>
    </row>
    <row r="69" spans="1:25" ht="9" customHeight="1">
      <c r="A69" s="36"/>
      <c r="E69" s="32"/>
      <c r="F69" s="43"/>
      <c r="G69" s="44"/>
      <c r="H69" s="44"/>
      <c r="I69" s="44"/>
      <c r="J69" s="505"/>
      <c r="K69" s="41"/>
      <c r="L69" s="34"/>
      <c r="M69" s="138"/>
      <c r="N69" s="139"/>
      <c r="O69" s="111"/>
      <c r="P69" s="111"/>
      <c r="Q69" s="111"/>
      <c r="R69" s="275"/>
      <c r="S69" s="71"/>
      <c r="T69" s="70"/>
      <c r="U69" s="111"/>
      <c r="V69" s="111"/>
      <c r="W69" s="73"/>
      <c r="X69" s="252"/>
      <c r="Y69" s="253"/>
    </row>
    <row r="70" spans="1:25" ht="9" customHeight="1">
      <c r="A70" s="36"/>
      <c r="E70" s="32"/>
      <c r="F70" s="43"/>
      <c r="G70" s="44"/>
      <c r="H70" s="44"/>
      <c r="I70" s="44"/>
      <c r="J70" s="505"/>
      <c r="K70" s="41"/>
      <c r="L70" s="189"/>
      <c r="M70" s="138"/>
      <c r="N70" s="139"/>
      <c r="O70" s="73"/>
      <c r="P70" s="73"/>
      <c r="Q70" s="73"/>
      <c r="R70" s="143" t="s">
        <v>39</v>
      </c>
      <c r="S70" s="84" t="s">
        <v>38</v>
      </c>
      <c r="T70" s="113" t="s">
        <v>498</v>
      </c>
      <c r="U70" s="112" t="s">
        <v>39</v>
      </c>
      <c r="V70" s="112"/>
      <c r="W70" s="112" t="s">
        <v>39</v>
      </c>
      <c r="X70" s="252"/>
      <c r="Y70" s="253"/>
    </row>
    <row r="71" spans="1:25" ht="9" customHeight="1">
      <c r="A71" s="36"/>
      <c r="E71" s="32"/>
      <c r="F71" s="43"/>
      <c r="G71" s="44"/>
      <c r="H71" s="44"/>
      <c r="I71" s="44"/>
      <c r="J71" s="505"/>
      <c r="K71" s="41"/>
      <c r="L71" s="189"/>
      <c r="M71" s="138"/>
      <c r="N71" s="139"/>
      <c r="O71" s="73"/>
      <c r="P71" s="73"/>
      <c r="Q71" s="73"/>
      <c r="R71" s="274"/>
      <c r="S71" s="72"/>
      <c r="T71" s="19" t="s">
        <v>461</v>
      </c>
      <c r="U71" s="73"/>
      <c r="V71" s="73"/>
      <c r="W71" s="73"/>
      <c r="X71" s="252"/>
      <c r="Y71" s="253"/>
    </row>
    <row r="72" spans="1:25" ht="9" customHeight="1">
      <c r="A72" s="36"/>
      <c r="E72" s="32"/>
      <c r="F72" s="43"/>
      <c r="G72" s="44"/>
      <c r="H72" s="44"/>
      <c r="I72" s="44"/>
      <c r="J72" s="505"/>
      <c r="K72" s="41"/>
      <c r="L72" s="189"/>
      <c r="M72" s="138"/>
      <c r="N72" s="139"/>
      <c r="O72" s="111"/>
      <c r="P72" s="111"/>
      <c r="Q72" s="111"/>
      <c r="R72" s="275"/>
      <c r="S72" s="71"/>
      <c r="T72" s="67"/>
      <c r="U72" s="111"/>
      <c r="V72" s="111"/>
      <c r="W72" s="73"/>
      <c r="X72" s="252"/>
      <c r="Y72" s="253"/>
    </row>
    <row r="73" spans="1:25" ht="9" customHeight="1">
      <c r="A73" s="36"/>
      <c r="E73" s="32"/>
      <c r="F73" s="43"/>
      <c r="G73" s="44"/>
      <c r="H73" s="44"/>
      <c r="I73" s="44"/>
      <c r="J73" s="505"/>
      <c r="K73" s="41"/>
      <c r="L73" s="189"/>
      <c r="M73" s="138"/>
      <c r="N73" s="139"/>
      <c r="O73" s="73"/>
      <c r="P73" s="73"/>
      <c r="Q73" s="73"/>
      <c r="R73" s="143" t="s">
        <v>39</v>
      </c>
      <c r="S73" s="84" t="s">
        <v>38</v>
      </c>
      <c r="T73" s="44" t="s">
        <v>460</v>
      </c>
      <c r="U73" s="112" t="s">
        <v>39</v>
      </c>
      <c r="V73" s="112"/>
      <c r="W73" s="112" t="s">
        <v>39</v>
      </c>
      <c r="X73" s="252"/>
      <c r="Y73" s="253"/>
    </row>
    <row r="74" spans="1:25" ht="9" customHeight="1">
      <c r="A74" s="36"/>
      <c r="E74" s="32"/>
      <c r="F74" s="43"/>
      <c r="G74" s="44"/>
      <c r="H74" s="44"/>
      <c r="I74" s="44"/>
      <c r="J74" s="505"/>
      <c r="K74" s="41"/>
      <c r="L74" s="189"/>
      <c r="M74" s="138"/>
      <c r="N74" s="139"/>
      <c r="O74" s="73"/>
      <c r="P74" s="73"/>
      <c r="Q74" s="73"/>
      <c r="R74" s="274"/>
      <c r="S74" s="72"/>
      <c r="T74" s="44" t="s">
        <v>461</v>
      </c>
      <c r="U74" s="73"/>
      <c r="V74" s="73"/>
      <c r="W74" s="73"/>
      <c r="X74" s="252"/>
      <c r="Y74" s="253"/>
    </row>
    <row r="75" spans="1:25" ht="9" customHeight="1" thickBot="1">
      <c r="A75" s="227"/>
      <c r="B75" s="103"/>
      <c r="C75" s="103"/>
      <c r="D75" s="103"/>
      <c r="E75" s="107"/>
      <c r="F75" s="80"/>
      <c r="G75" s="81"/>
      <c r="H75" s="81"/>
      <c r="I75" s="81"/>
      <c r="J75" s="507"/>
      <c r="K75" s="102"/>
      <c r="L75" s="234"/>
      <c r="M75" s="158"/>
      <c r="N75" s="235"/>
      <c r="O75" s="122"/>
      <c r="P75" s="122"/>
      <c r="Q75" s="122"/>
      <c r="R75" s="277"/>
      <c r="S75" s="119"/>
      <c r="T75" s="81"/>
      <c r="U75" s="122"/>
      <c r="V75" s="122"/>
      <c r="W75" s="122"/>
      <c r="X75" s="257"/>
      <c r="Y75" s="258"/>
    </row>
    <row r="76" spans="1:25" ht="9" customHeight="1">
      <c r="E76" s="19" t="s">
        <v>500</v>
      </c>
      <c r="F76" s="37" t="s">
        <v>492</v>
      </c>
      <c r="I76" s="18" t="s">
        <v>501</v>
      </c>
      <c r="J76" s="19" t="s">
        <v>502</v>
      </c>
    </row>
    <row r="77" spans="1:25" ht="9" customHeight="1">
      <c r="F77" s="37" t="s">
        <v>493</v>
      </c>
      <c r="I77" s="18" t="s">
        <v>501</v>
      </c>
      <c r="J77" s="19" t="s">
        <v>503</v>
      </c>
    </row>
    <row r="78" spans="1:25" ht="9" customHeight="1">
      <c r="F78" s="37" t="s">
        <v>192</v>
      </c>
      <c r="I78" s="18" t="s">
        <v>501</v>
      </c>
      <c r="J78" s="19" t="s">
        <v>504</v>
      </c>
    </row>
    <row r="79" spans="1:25" ht="9" customHeight="1">
      <c r="F79" s="37" t="s">
        <v>353</v>
      </c>
      <c r="I79" s="18" t="s">
        <v>501</v>
      </c>
      <c r="J79" s="19" t="s">
        <v>505</v>
      </c>
    </row>
    <row r="82" spans="1:25" ht="9" customHeight="1">
      <c r="N82" s="20"/>
      <c r="T82" s="443" t="s">
        <v>96</v>
      </c>
      <c r="U82" s="411"/>
      <c r="V82" s="411"/>
      <c r="W82" s="411"/>
      <c r="X82" s="443"/>
      <c r="Y82" s="443"/>
    </row>
    <row r="83" spans="1:25" ht="9" customHeight="1" thickBot="1">
      <c r="T83" s="508" t="s">
        <v>484</v>
      </c>
      <c r="U83" s="508"/>
      <c r="V83" s="508"/>
      <c r="W83" s="508"/>
      <c r="X83" s="508"/>
      <c r="Y83" s="508"/>
    </row>
    <row r="84" spans="1:25" ht="15" customHeight="1" thickBot="1">
      <c r="A84" s="16" t="s">
        <v>478</v>
      </c>
      <c r="B84" s="17"/>
      <c r="C84" s="17"/>
      <c r="D84" s="17"/>
      <c r="E84" s="17"/>
      <c r="F84" s="17"/>
      <c r="G84" s="17"/>
      <c r="H84" s="17"/>
      <c r="I84" s="17"/>
      <c r="J84" s="17"/>
      <c r="K84" s="22"/>
      <c r="L84" s="22"/>
      <c r="M84" s="445"/>
      <c r="N84" s="445"/>
      <c r="O84" s="445"/>
      <c r="P84" s="445"/>
      <c r="Q84" s="22"/>
      <c r="R84" s="22"/>
      <c r="S84" s="22"/>
      <c r="T84" s="22"/>
      <c r="U84" s="22"/>
      <c r="V84" s="22"/>
      <c r="W84" s="22"/>
      <c r="X84" s="22"/>
      <c r="Y84" s="23"/>
    </row>
    <row r="85" spans="1:25" ht="9" customHeight="1">
      <c r="A85" s="398" t="s">
        <v>485</v>
      </c>
      <c r="B85" s="399"/>
      <c r="C85" s="399"/>
      <c r="D85" s="399"/>
      <c r="E85" s="400"/>
      <c r="F85" s="435" t="s">
        <v>22</v>
      </c>
      <c r="G85" s="436"/>
      <c r="H85" s="436"/>
      <c r="I85" s="436"/>
      <c r="J85" s="437"/>
      <c r="K85" s="416" t="s">
        <v>23</v>
      </c>
      <c r="L85" s="417"/>
      <c r="M85" s="417"/>
      <c r="N85" s="417"/>
      <c r="O85" s="417"/>
      <c r="P85" s="417"/>
      <c r="Q85" s="417"/>
      <c r="R85" s="417"/>
      <c r="S85" s="418" t="s">
        <v>24</v>
      </c>
      <c r="T85" s="419"/>
      <c r="U85" s="419"/>
      <c r="V85" s="419"/>
      <c r="W85" s="419"/>
      <c r="X85" s="419"/>
      <c r="Y85" s="420"/>
    </row>
    <row r="86" spans="1:25" ht="9" customHeight="1">
      <c r="A86" s="401"/>
      <c r="B86" s="402"/>
      <c r="C86" s="402"/>
      <c r="D86" s="402"/>
      <c r="E86" s="403"/>
      <c r="F86" s="438"/>
      <c r="G86" s="439"/>
      <c r="H86" s="439"/>
      <c r="I86" s="439"/>
      <c r="J86" s="440"/>
      <c r="K86" s="421" t="s">
        <v>25</v>
      </c>
      <c r="L86" s="422"/>
      <c r="M86" s="423" t="s">
        <v>26</v>
      </c>
      <c r="N86" s="424"/>
      <c r="O86" s="427" t="s">
        <v>27</v>
      </c>
      <c r="P86" s="428"/>
      <c r="Q86" s="428"/>
      <c r="R86" s="428"/>
      <c r="S86" s="429" t="s">
        <v>28</v>
      </c>
      <c r="T86" s="430"/>
      <c r="U86" s="431" t="s">
        <v>29</v>
      </c>
      <c r="V86" s="432"/>
      <c r="W86" s="432"/>
      <c r="X86" s="433" t="s">
        <v>30</v>
      </c>
      <c r="Y86" s="434"/>
    </row>
    <row r="87" spans="1:25" ht="9" customHeight="1" thickBot="1">
      <c r="A87" s="404"/>
      <c r="B87" s="405"/>
      <c r="C87" s="405"/>
      <c r="D87" s="405"/>
      <c r="E87" s="406"/>
      <c r="F87" s="425"/>
      <c r="G87" s="441"/>
      <c r="H87" s="441"/>
      <c r="I87" s="441"/>
      <c r="J87" s="442"/>
      <c r="K87" s="404"/>
      <c r="L87" s="406"/>
      <c r="M87" s="425"/>
      <c r="N87" s="426"/>
      <c r="O87" s="223">
        <v>1</v>
      </c>
      <c r="P87" s="223">
        <v>2</v>
      </c>
      <c r="Q87" s="223">
        <v>3</v>
      </c>
      <c r="R87" s="224">
        <v>4</v>
      </c>
      <c r="S87" s="102"/>
      <c r="T87" s="107"/>
      <c r="U87" s="131" t="s">
        <v>31</v>
      </c>
      <c r="V87" s="133" t="s">
        <v>32</v>
      </c>
      <c r="W87" s="131" t="s">
        <v>33</v>
      </c>
      <c r="X87" s="132" t="s">
        <v>34</v>
      </c>
      <c r="Y87" s="134" t="s">
        <v>35</v>
      </c>
    </row>
    <row r="88" spans="1:25" ht="9" customHeight="1">
      <c r="A88" s="188" t="s">
        <v>451</v>
      </c>
      <c r="B88" s="25"/>
      <c r="C88" s="25"/>
      <c r="D88" s="25"/>
      <c r="E88" s="26"/>
      <c r="F88" s="64" t="s">
        <v>489</v>
      </c>
      <c r="G88" s="19"/>
      <c r="H88" s="19"/>
      <c r="I88" s="19"/>
      <c r="J88" s="19"/>
      <c r="K88" s="142" t="s">
        <v>708</v>
      </c>
      <c r="L88" s="46" t="s">
        <v>707</v>
      </c>
      <c r="M88" s="138"/>
      <c r="N88" s="139"/>
      <c r="O88" s="73"/>
      <c r="P88" s="73"/>
      <c r="Q88" s="73"/>
      <c r="R88" s="146" t="s">
        <v>39</v>
      </c>
      <c r="S88" s="72" t="s">
        <v>38</v>
      </c>
      <c r="T88" s="44" t="s">
        <v>491</v>
      </c>
      <c r="U88" s="112" t="s">
        <v>39</v>
      </c>
      <c r="V88" s="112" t="s">
        <v>39</v>
      </c>
      <c r="W88" s="115"/>
      <c r="X88" s="252" t="s">
        <v>475</v>
      </c>
      <c r="Y88" s="253" t="s">
        <v>476</v>
      </c>
    </row>
    <row r="89" spans="1:25" ht="9" customHeight="1">
      <c r="A89" s="30" t="s">
        <v>202</v>
      </c>
      <c r="B89" s="31"/>
      <c r="C89" s="19"/>
      <c r="D89" s="19"/>
      <c r="E89" s="32"/>
      <c r="F89" s="64" t="s">
        <v>490</v>
      </c>
      <c r="G89" s="19"/>
      <c r="H89" s="19"/>
      <c r="I89" s="19"/>
      <c r="J89" s="19"/>
      <c r="K89" s="72"/>
      <c r="L89" s="34"/>
      <c r="M89" s="138"/>
      <c r="N89" s="139"/>
      <c r="O89" s="73"/>
      <c r="P89" s="73"/>
      <c r="Q89" s="73"/>
      <c r="R89" s="274"/>
      <c r="S89" s="41"/>
      <c r="T89" s="19" t="s">
        <v>490</v>
      </c>
      <c r="U89" s="115"/>
      <c r="V89" s="74"/>
      <c r="W89" s="115"/>
      <c r="X89" s="91"/>
      <c r="Y89" s="269"/>
    </row>
    <row r="90" spans="1:25" ht="9" customHeight="1">
      <c r="A90" s="65" t="s">
        <v>452</v>
      </c>
      <c r="B90" s="37"/>
      <c r="C90" s="37"/>
      <c r="D90" s="37"/>
      <c r="E90" s="38"/>
      <c r="F90" s="66"/>
      <c r="G90" s="67"/>
      <c r="H90" s="67"/>
      <c r="I90" s="67"/>
      <c r="J90" s="67"/>
      <c r="K90" s="271"/>
      <c r="L90" s="272"/>
      <c r="M90" s="153"/>
      <c r="N90" s="141"/>
      <c r="O90" s="111"/>
      <c r="P90" s="111"/>
      <c r="Q90" s="111"/>
      <c r="R90" s="275"/>
      <c r="S90" s="52"/>
      <c r="T90" s="67"/>
      <c r="U90" s="116"/>
      <c r="V90" s="92"/>
      <c r="W90" s="116"/>
      <c r="X90" s="98"/>
      <c r="Y90" s="270"/>
    </row>
    <row r="91" spans="1:25" ht="9" customHeight="1">
      <c r="A91" s="65"/>
      <c r="B91" s="37"/>
      <c r="C91" s="37"/>
      <c r="D91" s="37"/>
      <c r="E91" s="38"/>
      <c r="F91" s="43" t="s">
        <v>455</v>
      </c>
      <c r="G91" s="44"/>
      <c r="H91" s="44"/>
      <c r="I91" s="44"/>
      <c r="J91" s="34"/>
      <c r="K91" s="142" t="s">
        <v>708</v>
      </c>
      <c r="L91" s="46" t="s">
        <v>707</v>
      </c>
      <c r="M91" s="138" t="s">
        <v>226</v>
      </c>
      <c r="N91" s="139"/>
      <c r="O91" s="73"/>
      <c r="P91" s="73"/>
      <c r="Q91" s="73"/>
      <c r="R91" s="138" t="s">
        <v>226</v>
      </c>
      <c r="S91" s="72" t="s">
        <v>38</v>
      </c>
      <c r="T91" s="44" t="s">
        <v>457</v>
      </c>
      <c r="U91" s="73" t="s">
        <v>39</v>
      </c>
      <c r="V91" s="73"/>
      <c r="W91" s="73" t="s">
        <v>39</v>
      </c>
      <c r="X91" s="252" t="s">
        <v>475</v>
      </c>
      <c r="Y91" s="253" t="s">
        <v>476</v>
      </c>
    </row>
    <row r="92" spans="1:25" ht="9" customHeight="1">
      <c r="A92" s="41" t="s">
        <v>453</v>
      </c>
      <c r="B92" s="233">
        <v>2</v>
      </c>
      <c r="C92" s="18" t="s">
        <v>47</v>
      </c>
      <c r="D92" s="18" t="s">
        <v>454</v>
      </c>
      <c r="F92" s="43" t="s">
        <v>456</v>
      </c>
      <c r="G92" s="34"/>
      <c r="H92" s="34"/>
      <c r="I92" s="34"/>
      <c r="J92" s="35"/>
      <c r="K92" s="72"/>
      <c r="L92" s="34"/>
      <c r="M92" s="138"/>
      <c r="N92" s="139"/>
      <c r="O92" s="73"/>
      <c r="P92" s="73"/>
      <c r="Q92" s="73"/>
      <c r="R92" s="274"/>
      <c r="S92" s="72"/>
      <c r="T92" s="44" t="s">
        <v>458</v>
      </c>
      <c r="U92" s="73"/>
      <c r="V92" s="73"/>
      <c r="W92" s="73"/>
      <c r="X92" s="252"/>
      <c r="Y92" s="253"/>
    </row>
    <row r="93" spans="1:25" ht="9" customHeight="1">
      <c r="A93" s="41"/>
      <c r="B93" s="31"/>
      <c r="F93" s="43"/>
      <c r="G93" s="34"/>
      <c r="H93" s="34"/>
      <c r="I93" s="34"/>
      <c r="J93" s="35"/>
      <c r="K93" s="72"/>
      <c r="L93" s="189"/>
      <c r="M93" s="138"/>
      <c r="N93" s="139"/>
      <c r="O93" s="73"/>
      <c r="P93" s="73"/>
      <c r="Q93" s="73"/>
      <c r="R93" s="274"/>
      <c r="S93" s="72"/>
      <c r="T93" s="44"/>
      <c r="U93" s="73"/>
      <c r="V93" s="73"/>
      <c r="W93" s="73"/>
      <c r="X93" s="252"/>
      <c r="Y93" s="253"/>
    </row>
    <row r="94" spans="1:25" ht="9" customHeight="1">
      <c r="A94" s="63"/>
      <c r="B94" s="31"/>
      <c r="E94" s="32"/>
      <c r="F94" s="167" t="s">
        <v>38</v>
      </c>
      <c r="G94" s="34" t="s">
        <v>492</v>
      </c>
      <c r="H94" s="43"/>
      <c r="I94" s="40"/>
      <c r="J94" s="35"/>
      <c r="K94" s="72"/>
      <c r="L94" s="189"/>
      <c r="M94" s="138"/>
      <c r="N94" s="139"/>
      <c r="O94" s="112"/>
      <c r="P94" s="112"/>
      <c r="Q94" s="112"/>
      <c r="R94" s="146" t="s">
        <v>39</v>
      </c>
      <c r="S94" s="84" t="s">
        <v>38</v>
      </c>
      <c r="T94" s="45" t="s">
        <v>459</v>
      </c>
      <c r="U94" s="112" t="s">
        <v>39</v>
      </c>
      <c r="V94" s="112"/>
      <c r="W94" s="112" t="s">
        <v>39</v>
      </c>
      <c r="X94" s="252"/>
      <c r="Y94" s="253"/>
    </row>
    <row r="95" spans="1:25" ht="9" customHeight="1">
      <c r="A95" s="63"/>
      <c r="B95" s="31"/>
      <c r="F95" s="138" t="s">
        <v>38</v>
      </c>
      <c r="G95" s="44" t="s">
        <v>493</v>
      </c>
      <c r="H95" s="43"/>
      <c r="I95" s="44"/>
      <c r="J95" s="34"/>
      <c r="K95" s="72"/>
      <c r="L95" s="34"/>
      <c r="M95" s="138"/>
      <c r="N95" s="162"/>
      <c r="O95" s="73"/>
      <c r="P95" s="73"/>
      <c r="Q95" s="73"/>
      <c r="R95" s="274"/>
      <c r="S95" s="72"/>
      <c r="T95" s="44" t="s">
        <v>495</v>
      </c>
      <c r="U95" s="73"/>
      <c r="V95" s="73"/>
      <c r="W95" s="73"/>
      <c r="X95" s="252"/>
      <c r="Y95" s="253"/>
    </row>
    <row r="96" spans="1:25" ht="9" customHeight="1">
      <c r="A96" s="63"/>
      <c r="B96" s="31"/>
      <c r="E96" s="32"/>
      <c r="F96" s="138" t="s">
        <v>38</v>
      </c>
      <c r="G96" s="44" t="s">
        <v>192</v>
      </c>
      <c r="H96" s="43"/>
      <c r="I96" s="40"/>
      <c r="J96" s="35"/>
      <c r="K96" s="72"/>
      <c r="L96" s="34"/>
      <c r="M96" s="138"/>
      <c r="N96" s="145"/>
      <c r="O96" s="111"/>
      <c r="P96" s="111"/>
      <c r="Q96" s="111"/>
      <c r="R96" s="275"/>
      <c r="S96" s="71"/>
      <c r="T96" s="70"/>
      <c r="U96" s="111"/>
      <c r="V96" s="111"/>
      <c r="W96" s="111"/>
      <c r="X96" s="252"/>
      <c r="Y96" s="253"/>
    </row>
    <row r="97" spans="1:25" ht="9" customHeight="1">
      <c r="A97" s="63"/>
      <c r="B97" s="31"/>
      <c r="E97" s="32"/>
      <c r="F97" s="138" t="s">
        <v>38</v>
      </c>
      <c r="G97" s="44" t="s">
        <v>353</v>
      </c>
      <c r="H97" s="43"/>
      <c r="I97" s="40"/>
      <c r="J97" s="35"/>
      <c r="K97" s="72"/>
      <c r="L97" s="34"/>
      <c r="M97" s="138"/>
      <c r="N97" s="145"/>
      <c r="O97" s="73"/>
      <c r="P97" s="73"/>
      <c r="Q97" s="73"/>
      <c r="R97" s="140" t="s">
        <v>39</v>
      </c>
      <c r="S97" s="72" t="s">
        <v>38</v>
      </c>
      <c r="T97" s="44" t="s">
        <v>460</v>
      </c>
      <c r="U97" s="73" t="s">
        <v>39</v>
      </c>
      <c r="V97" s="73"/>
      <c r="W97" s="73" t="s">
        <v>39</v>
      </c>
      <c r="X97" s="252"/>
      <c r="Y97" s="253"/>
    </row>
    <row r="98" spans="1:25" ht="9" customHeight="1">
      <c r="A98" s="63"/>
      <c r="B98" s="31"/>
      <c r="F98" s="138"/>
      <c r="G98" s="44"/>
      <c r="H98" s="44"/>
      <c r="I98" s="40"/>
      <c r="J98" s="35"/>
      <c r="K98" s="72"/>
      <c r="L98" s="34"/>
      <c r="M98" s="138"/>
      <c r="N98" s="145"/>
      <c r="O98" s="73"/>
      <c r="P98" s="73"/>
      <c r="Q98" s="73"/>
      <c r="R98" s="274"/>
      <c r="S98" s="72"/>
      <c r="T98" s="44" t="s">
        <v>461</v>
      </c>
      <c r="U98" s="73"/>
      <c r="V98" s="73"/>
      <c r="W98" s="73"/>
      <c r="X98" s="252"/>
      <c r="Y98" s="253"/>
    </row>
    <row r="99" spans="1:25" ht="9" customHeight="1">
      <c r="A99" s="63"/>
      <c r="B99" s="31"/>
      <c r="F99" s="69"/>
      <c r="G99" s="44"/>
      <c r="H99" s="44"/>
      <c r="I99" s="44"/>
      <c r="J99" s="35"/>
      <c r="K99" s="72"/>
      <c r="L99" s="34"/>
      <c r="M99" s="153"/>
      <c r="N99" s="145"/>
      <c r="O99" s="111"/>
      <c r="P99" s="111"/>
      <c r="Q99" s="111"/>
      <c r="R99" s="275"/>
      <c r="S99" s="71"/>
      <c r="T99" s="70"/>
      <c r="U99" s="111"/>
      <c r="V99" s="111"/>
      <c r="W99" s="111"/>
      <c r="X99" s="256"/>
      <c r="Y99" s="255"/>
    </row>
    <row r="100" spans="1:25" ht="9" customHeight="1">
      <c r="A100" s="63"/>
      <c r="B100" s="31"/>
      <c r="E100" s="32"/>
      <c r="F100" s="113" t="s">
        <v>462</v>
      </c>
      <c r="G100" s="113"/>
      <c r="H100" s="113"/>
      <c r="I100" s="113"/>
      <c r="J100" s="501" t="s">
        <v>463</v>
      </c>
      <c r="K100" s="142" t="s">
        <v>708</v>
      </c>
      <c r="L100" s="46" t="s">
        <v>707</v>
      </c>
      <c r="M100" s="138" t="s">
        <v>39</v>
      </c>
      <c r="N100" s="213"/>
      <c r="O100" s="115"/>
      <c r="P100" s="73"/>
      <c r="Q100" s="115"/>
      <c r="R100" s="138" t="s">
        <v>39</v>
      </c>
      <c r="S100" s="72" t="s">
        <v>38</v>
      </c>
      <c r="T100" s="19" t="s">
        <v>496</v>
      </c>
      <c r="U100" s="112" t="s">
        <v>39</v>
      </c>
      <c r="V100" s="112"/>
      <c r="W100" s="112" t="s">
        <v>39</v>
      </c>
      <c r="X100" s="250" t="s">
        <v>476</v>
      </c>
      <c r="Y100" s="251" t="s">
        <v>476</v>
      </c>
    </row>
    <row r="101" spans="1:25" ht="9" customHeight="1">
      <c r="A101" s="63"/>
      <c r="B101" s="31"/>
      <c r="E101" s="32"/>
      <c r="F101" s="37" t="s">
        <v>467</v>
      </c>
      <c r="G101" s="19"/>
      <c r="H101" s="19"/>
      <c r="I101" s="19"/>
      <c r="J101" s="502"/>
      <c r="K101" s="72"/>
      <c r="L101" s="34"/>
      <c r="M101" s="138"/>
      <c r="N101" s="139"/>
      <c r="O101" s="115"/>
      <c r="P101" s="115"/>
      <c r="Q101" s="115"/>
      <c r="R101" s="274"/>
      <c r="S101" s="72"/>
      <c r="T101" s="19" t="s">
        <v>497</v>
      </c>
      <c r="U101" s="115"/>
      <c r="V101" s="115"/>
      <c r="W101" s="115"/>
      <c r="X101" s="252"/>
      <c r="Y101" s="253"/>
    </row>
    <row r="102" spans="1:25" ht="9" customHeight="1">
      <c r="A102" s="63"/>
      <c r="B102" s="31"/>
      <c r="E102" s="32"/>
      <c r="F102" s="19" t="s">
        <v>468</v>
      </c>
      <c r="G102" s="19"/>
      <c r="H102" s="19"/>
      <c r="I102" s="19"/>
      <c r="J102" s="502"/>
      <c r="K102" s="41"/>
      <c r="L102" s="34"/>
      <c r="M102" s="138"/>
      <c r="N102" s="139"/>
      <c r="O102" s="116"/>
      <c r="P102" s="116"/>
      <c r="Q102" s="116"/>
      <c r="R102" s="275"/>
      <c r="S102" s="71"/>
      <c r="T102" s="67"/>
      <c r="U102" s="116"/>
      <c r="V102" s="116"/>
      <c r="W102" s="116"/>
      <c r="X102" s="252"/>
      <c r="Y102" s="253"/>
    </row>
    <row r="103" spans="1:25" ht="9" customHeight="1">
      <c r="A103" s="63"/>
      <c r="B103" s="31"/>
      <c r="E103" s="32"/>
      <c r="F103" s="19" t="s">
        <v>469</v>
      </c>
      <c r="G103" s="19"/>
      <c r="H103" s="19"/>
      <c r="I103" s="19"/>
      <c r="J103" s="502"/>
      <c r="K103" s="41"/>
      <c r="L103" s="34"/>
      <c r="M103" s="138"/>
      <c r="N103" s="139"/>
      <c r="O103" s="114"/>
      <c r="P103" s="112"/>
      <c r="Q103" s="112"/>
      <c r="R103" s="138" t="s">
        <v>39</v>
      </c>
      <c r="S103" s="84" t="s">
        <v>38</v>
      </c>
      <c r="T103" s="113" t="s">
        <v>464</v>
      </c>
      <c r="U103" s="112" t="s">
        <v>39</v>
      </c>
      <c r="V103" s="112"/>
      <c r="W103" s="112" t="s">
        <v>39</v>
      </c>
      <c r="X103" s="252"/>
      <c r="Y103" s="253"/>
    </row>
    <row r="104" spans="1:25" ht="9" customHeight="1">
      <c r="A104" s="36"/>
      <c r="E104" s="32"/>
      <c r="F104" s="43" t="s">
        <v>470</v>
      </c>
      <c r="G104" s="20"/>
      <c r="H104" s="20"/>
      <c r="I104" s="20"/>
      <c r="J104" s="502"/>
      <c r="K104" s="41"/>
      <c r="L104" s="34"/>
      <c r="M104" s="138"/>
      <c r="N104" s="139"/>
      <c r="O104" s="115"/>
      <c r="P104" s="115"/>
      <c r="Q104" s="115"/>
      <c r="R104" s="274"/>
      <c r="S104" s="72"/>
      <c r="T104" s="19" t="s">
        <v>461</v>
      </c>
      <c r="U104" s="115"/>
      <c r="V104" s="115"/>
      <c r="W104" s="115"/>
      <c r="X104" s="252"/>
      <c r="Y104" s="253"/>
    </row>
    <row r="105" spans="1:25" ht="9" customHeight="1">
      <c r="A105" s="36"/>
      <c r="E105" s="32"/>
      <c r="F105" s="21"/>
      <c r="G105" s="21"/>
      <c r="H105" s="21"/>
      <c r="I105" s="19"/>
      <c r="J105" s="502"/>
      <c r="K105" s="41"/>
      <c r="L105" s="74"/>
      <c r="M105" s="138"/>
      <c r="N105" s="162"/>
      <c r="O105" s="111"/>
      <c r="P105" s="111"/>
      <c r="Q105" s="111"/>
      <c r="R105" s="275"/>
      <c r="S105" s="71"/>
      <c r="T105" s="70"/>
      <c r="U105" s="111"/>
      <c r="V105" s="111"/>
      <c r="W105" s="111"/>
      <c r="X105" s="252"/>
      <c r="Y105" s="253"/>
    </row>
    <row r="106" spans="1:25" ht="9" customHeight="1">
      <c r="A106" s="36"/>
      <c r="E106" s="32"/>
      <c r="F106" s="167" t="s">
        <v>38</v>
      </c>
      <c r="G106" s="34" t="s">
        <v>492</v>
      </c>
      <c r="I106" s="19"/>
      <c r="J106" s="502"/>
      <c r="K106" s="41"/>
      <c r="L106" s="74"/>
      <c r="M106" s="138"/>
      <c r="N106" s="162"/>
      <c r="O106" s="114"/>
      <c r="P106" s="112"/>
      <c r="Q106" s="112"/>
      <c r="R106" s="138" t="s">
        <v>39</v>
      </c>
      <c r="S106" s="84" t="s">
        <v>38</v>
      </c>
      <c r="T106" s="113" t="s">
        <v>498</v>
      </c>
      <c r="U106" s="112" t="s">
        <v>39</v>
      </c>
      <c r="V106" s="112"/>
      <c r="W106" s="112" t="s">
        <v>39</v>
      </c>
      <c r="X106" s="252"/>
      <c r="Y106" s="253"/>
    </row>
    <row r="107" spans="1:25" ht="9" customHeight="1">
      <c r="A107" s="36"/>
      <c r="E107" s="32"/>
      <c r="F107" s="167" t="s">
        <v>38</v>
      </c>
      <c r="G107" s="44" t="s">
        <v>493</v>
      </c>
      <c r="I107" s="59"/>
      <c r="J107" s="502"/>
      <c r="K107" s="41"/>
      <c r="L107" s="74"/>
      <c r="M107" s="138"/>
      <c r="N107" s="145"/>
      <c r="O107" s="115"/>
      <c r="P107" s="115"/>
      <c r="Q107" s="115"/>
      <c r="R107" s="274"/>
      <c r="S107" s="72"/>
      <c r="T107" s="19" t="s">
        <v>461</v>
      </c>
      <c r="U107" s="115"/>
      <c r="V107" s="115"/>
      <c r="W107" s="115"/>
      <c r="X107" s="252"/>
      <c r="Y107" s="253"/>
    </row>
    <row r="108" spans="1:25" ht="9" customHeight="1">
      <c r="A108" s="36"/>
      <c r="E108" s="32"/>
      <c r="F108" s="167" t="s">
        <v>38</v>
      </c>
      <c r="G108" s="44" t="s">
        <v>192</v>
      </c>
      <c r="I108" s="44"/>
      <c r="J108" s="502"/>
      <c r="K108" s="41"/>
      <c r="L108" s="34"/>
      <c r="M108" s="138"/>
      <c r="N108" s="162"/>
      <c r="O108" s="111"/>
      <c r="P108" s="111"/>
      <c r="Q108" s="111"/>
      <c r="R108" s="275"/>
      <c r="S108" s="71"/>
      <c r="T108" s="70"/>
      <c r="U108" s="111"/>
      <c r="V108" s="111"/>
      <c r="W108" s="111"/>
      <c r="X108" s="252"/>
      <c r="Y108" s="253"/>
    </row>
    <row r="109" spans="1:25" ht="9" customHeight="1">
      <c r="A109" s="63"/>
      <c r="B109" s="31"/>
      <c r="E109" s="32"/>
      <c r="F109" s="167" t="s">
        <v>38</v>
      </c>
      <c r="G109" s="44" t="s">
        <v>353</v>
      </c>
      <c r="I109" s="19"/>
      <c r="J109" s="502"/>
      <c r="K109" s="41"/>
      <c r="L109" s="34"/>
      <c r="M109" s="138"/>
      <c r="N109" s="139"/>
      <c r="O109" s="115"/>
      <c r="P109" s="112"/>
      <c r="Q109" s="115"/>
      <c r="R109" s="138" t="s">
        <v>39</v>
      </c>
      <c r="S109" s="72" t="s">
        <v>38</v>
      </c>
      <c r="T109" s="19" t="s">
        <v>465</v>
      </c>
      <c r="U109" s="112" t="s">
        <v>39</v>
      </c>
      <c r="V109" s="112"/>
      <c r="W109" s="112" t="s">
        <v>39</v>
      </c>
      <c r="X109" s="252"/>
      <c r="Y109" s="253"/>
    </row>
    <row r="110" spans="1:25" ht="9" customHeight="1">
      <c r="A110" s="36"/>
      <c r="E110" s="32"/>
      <c r="F110" s="37"/>
      <c r="G110" s="20"/>
      <c r="H110" s="20"/>
      <c r="I110" s="20"/>
      <c r="J110" s="502"/>
      <c r="K110" s="41"/>
      <c r="L110" s="74"/>
      <c r="M110" s="138"/>
      <c r="N110" s="139"/>
      <c r="O110" s="115"/>
      <c r="P110" s="115"/>
      <c r="Q110" s="115"/>
      <c r="R110" s="274"/>
      <c r="S110" s="72"/>
      <c r="T110" s="19" t="s">
        <v>461</v>
      </c>
      <c r="U110" s="115"/>
      <c r="V110" s="115"/>
      <c r="W110" s="115"/>
      <c r="X110" s="252"/>
      <c r="Y110" s="253"/>
    </row>
    <row r="111" spans="1:25" ht="9" customHeight="1">
      <c r="A111" s="36"/>
      <c r="E111" s="32"/>
      <c r="F111" s="19"/>
      <c r="G111" s="19"/>
      <c r="H111" s="19"/>
      <c r="I111" s="19"/>
      <c r="J111" s="502"/>
      <c r="K111" s="41"/>
      <c r="L111" s="74"/>
      <c r="M111" s="138"/>
      <c r="N111" s="162"/>
      <c r="O111" s="116"/>
      <c r="P111" s="116"/>
      <c r="Q111" s="116"/>
      <c r="R111" s="275"/>
      <c r="S111" s="71"/>
      <c r="T111" s="67"/>
      <c r="U111" s="116"/>
      <c r="V111" s="116"/>
      <c r="W111" s="116"/>
      <c r="X111" s="252"/>
      <c r="Y111" s="253"/>
    </row>
    <row r="112" spans="1:25" ht="9" customHeight="1">
      <c r="A112" s="36"/>
      <c r="E112" s="32"/>
      <c r="F112" s="19"/>
      <c r="I112" s="19"/>
      <c r="J112" s="502"/>
      <c r="K112" s="41"/>
      <c r="L112" s="74"/>
      <c r="M112" s="138"/>
      <c r="N112" s="162"/>
      <c r="O112" s="114"/>
      <c r="P112" s="112"/>
      <c r="Q112" s="115"/>
      <c r="R112" s="138" t="s">
        <v>39</v>
      </c>
      <c r="S112" s="84" t="s">
        <v>38</v>
      </c>
      <c r="T112" s="45" t="s">
        <v>459</v>
      </c>
      <c r="U112" s="112" t="s">
        <v>39</v>
      </c>
      <c r="V112" s="112"/>
      <c r="W112" s="112" t="s">
        <v>39</v>
      </c>
      <c r="X112" s="252"/>
      <c r="Y112" s="253"/>
    </row>
    <row r="113" spans="1:25" ht="9" customHeight="1">
      <c r="A113" s="36"/>
      <c r="E113" s="32"/>
      <c r="F113" s="19"/>
      <c r="I113" s="19"/>
      <c r="J113" s="502"/>
      <c r="K113" s="41"/>
      <c r="L113" s="74"/>
      <c r="M113" s="138"/>
      <c r="N113" s="162"/>
      <c r="O113" s="115"/>
      <c r="P113" s="73"/>
      <c r="Q113" s="115"/>
      <c r="R113" s="274"/>
      <c r="S113" s="72"/>
      <c r="T113" s="44" t="s">
        <v>499</v>
      </c>
      <c r="U113" s="73"/>
      <c r="V113" s="73"/>
      <c r="W113" s="73"/>
      <c r="X113" s="252"/>
      <c r="Y113" s="253"/>
    </row>
    <row r="114" spans="1:25" ht="9" customHeight="1">
      <c r="A114" s="36"/>
      <c r="E114" s="32"/>
      <c r="F114" s="19"/>
      <c r="G114" s="19"/>
      <c r="H114" s="59"/>
      <c r="I114" s="59"/>
      <c r="J114" s="502"/>
      <c r="K114" s="41"/>
      <c r="L114" s="74"/>
      <c r="M114" s="138"/>
      <c r="N114" s="145"/>
      <c r="O114" s="115"/>
      <c r="P114" s="115"/>
      <c r="Q114" s="116"/>
      <c r="R114" s="275"/>
      <c r="S114" s="72"/>
      <c r="T114" s="70"/>
      <c r="U114" s="115"/>
      <c r="V114" s="115"/>
      <c r="W114" s="115"/>
      <c r="X114" s="252"/>
      <c r="Y114" s="253"/>
    </row>
    <row r="115" spans="1:25" ht="9" customHeight="1">
      <c r="A115" s="36"/>
      <c r="E115" s="32"/>
      <c r="F115" s="19"/>
      <c r="I115" s="19"/>
      <c r="J115" s="502"/>
      <c r="K115" s="41"/>
      <c r="L115" s="74"/>
      <c r="M115" s="138"/>
      <c r="N115" s="162"/>
      <c r="O115" s="114"/>
      <c r="P115" s="112"/>
      <c r="Q115" s="115"/>
      <c r="R115" s="138" t="s">
        <v>39</v>
      </c>
      <c r="S115" s="84" t="s">
        <v>38</v>
      </c>
      <c r="T115" s="44" t="s">
        <v>460</v>
      </c>
      <c r="U115" s="112" t="s">
        <v>39</v>
      </c>
      <c r="V115" s="112"/>
      <c r="W115" s="112" t="s">
        <v>39</v>
      </c>
      <c r="X115" s="252"/>
      <c r="Y115" s="253"/>
    </row>
    <row r="116" spans="1:25" ht="9" customHeight="1">
      <c r="A116" s="36"/>
      <c r="E116" s="32"/>
      <c r="F116" s="19"/>
      <c r="G116" s="19"/>
      <c r="H116" s="59"/>
      <c r="I116" s="59"/>
      <c r="J116" s="502"/>
      <c r="K116" s="41"/>
      <c r="L116" s="74"/>
      <c r="M116" s="138"/>
      <c r="N116" s="145"/>
      <c r="O116" s="115"/>
      <c r="P116" s="115"/>
      <c r="Q116" s="115"/>
      <c r="R116" s="274"/>
      <c r="S116" s="72"/>
      <c r="T116" s="44" t="s">
        <v>461</v>
      </c>
      <c r="U116" s="115"/>
      <c r="V116" s="115"/>
      <c r="W116" s="115"/>
      <c r="X116" s="252"/>
      <c r="Y116" s="253"/>
    </row>
    <row r="117" spans="1:25" ht="9" customHeight="1">
      <c r="A117" s="36"/>
      <c r="E117" s="32"/>
      <c r="F117" s="19"/>
      <c r="G117" s="19"/>
      <c r="H117" s="19"/>
      <c r="I117" s="19"/>
      <c r="J117" s="503"/>
      <c r="K117" s="52"/>
      <c r="L117" s="92"/>
      <c r="M117" s="153"/>
      <c r="N117" s="157"/>
      <c r="O117" s="116"/>
      <c r="P117" s="116"/>
      <c r="Q117" s="116"/>
      <c r="R117" s="275"/>
      <c r="S117" s="52"/>
      <c r="T117" s="67"/>
      <c r="U117" s="116"/>
      <c r="V117" s="116"/>
      <c r="W117" s="116"/>
      <c r="X117" s="252"/>
      <c r="Y117" s="253"/>
    </row>
    <row r="118" spans="1:25" ht="9" customHeight="1">
      <c r="A118" s="36"/>
      <c r="E118" s="32"/>
      <c r="F118" s="19"/>
      <c r="G118" s="44"/>
      <c r="H118" s="44"/>
      <c r="I118" s="44"/>
      <c r="J118" s="504" t="s">
        <v>466</v>
      </c>
      <c r="K118" s="142" t="s">
        <v>708</v>
      </c>
      <c r="L118" s="46" t="s">
        <v>707</v>
      </c>
      <c r="M118" s="138" t="s">
        <v>39</v>
      </c>
      <c r="N118" s="213"/>
      <c r="O118" s="114"/>
      <c r="P118" s="112"/>
      <c r="Q118" s="114"/>
      <c r="R118" s="138" t="s">
        <v>39</v>
      </c>
      <c r="S118" s="72" t="s">
        <v>38</v>
      </c>
      <c r="T118" s="113" t="s">
        <v>464</v>
      </c>
      <c r="U118" s="112" t="s">
        <v>39</v>
      </c>
      <c r="V118" s="112"/>
      <c r="W118" s="112" t="s">
        <v>39</v>
      </c>
      <c r="X118" s="252"/>
      <c r="Y118" s="253"/>
    </row>
    <row r="119" spans="1:25" ht="9" customHeight="1">
      <c r="A119" s="41"/>
      <c r="E119" s="32"/>
      <c r="F119" s="43"/>
      <c r="G119" s="44"/>
      <c r="H119" s="44"/>
      <c r="I119" s="44"/>
      <c r="J119" s="505"/>
      <c r="K119" s="72"/>
      <c r="L119" s="34"/>
      <c r="M119" s="138"/>
      <c r="N119" s="139"/>
      <c r="O119" s="115"/>
      <c r="P119" s="73"/>
      <c r="Q119" s="115"/>
      <c r="R119" s="274"/>
      <c r="S119" s="72"/>
      <c r="T119" s="19" t="s">
        <v>461</v>
      </c>
      <c r="U119" s="73"/>
      <c r="V119" s="73"/>
      <c r="W119" s="73"/>
      <c r="X119" s="252"/>
      <c r="Y119" s="253"/>
    </row>
    <row r="120" spans="1:25" ht="9" customHeight="1">
      <c r="A120" s="41"/>
      <c r="E120" s="32"/>
      <c r="F120" s="43"/>
      <c r="G120" s="44"/>
      <c r="H120" s="44"/>
      <c r="I120" s="44"/>
      <c r="J120" s="505"/>
      <c r="K120" s="41"/>
      <c r="L120" s="34"/>
      <c r="M120" s="138"/>
      <c r="N120" s="139"/>
      <c r="O120" s="116"/>
      <c r="P120" s="111"/>
      <c r="Q120" s="116"/>
      <c r="R120" s="275"/>
      <c r="S120" s="71"/>
      <c r="T120" s="70"/>
      <c r="U120" s="111"/>
      <c r="V120" s="111"/>
      <c r="W120" s="111"/>
      <c r="X120" s="252"/>
      <c r="Y120" s="253"/>
    </row>
    <row r="121" spans="1:25" ht="9" customHeight="1">
      <c r="A121" s="41"/>
      <c r="E121" s="32"/>
      <c r="F121" s="43"/>
      <c r="G121" s="44"/>
      <c r="H121" s="44"/>
      <c r="I121" s="44"/>
      <c r="J121" s="505"/>
      <c r="K121" s="41"/>
      <c r="L121" s="34"/>
      <c r="M121" s="138"/>
      <c r="N121" s="139"/>
      <c r="O121" s="115"/>
      <c r="P121" s="73"/>
      <c r="Q121" s="115"/>
      <c r="R121" s="138" t="s">
        <v>39</v>
      </c>
      <c r="S121" s="72" t="s">
        <v>38</v>
      </c>
      <c r="T121" s="113" t="s">
        <v>498</v>
      </c>
      <c r="U121" s="112" t="s">
        <v>39</v>
      </c>
      <c r="V121" s="112"/>
      <c r="W121" s="112" t="s">
        <v>39</v>
      </c>
      <c r="X121" s="252"/>
      <c r="Y121" s="253"/>
    </row>
    <row r="122" spans="1:25" ht="9" customHeight="1">
      <c r="A122" s="41"/>
      <c r="E122" s="32"/>
      <c r="F122" s="43"/>
      <c r="G122" s="44"/>
      <c r="H122" s="44"/>
      <c r="I122" s="44"/>
      <c r="J122" s="505"/>
      <c r="K122" s="41"/>
      <c r="L122" s="34"/>
      <c r="M122" s="138"/>
      <c r="N122" s="139"/>
      <c r="O122" s="115"/>
      <c r="P122" s="115"/>
      <c r="Q122" s="115"/>
      <c r="R122" s="274"/>
      <c r="S122" s="72"/>
      <c r="T122" s="19" t="s">
        <v>461</v>
      </c>
      <c r="U122" s="115"/>
      <c r="V122" s="115"/>
      <c r="W122" s="115"/>
      <c r="X122" s="252"/>
      <c r="Y122" s="253"/>
    </row>
    <row r="123" spans="1:25" ht="9" customHeight="1">
      <c r="A123" s="41"/>
      <c r="E123" s="32"/>
      <c r="F123" s="43"/>
      <c r="G123" s="44"/>
      <c r="H123" s="44"/>
      <c r="I123" s="44"/>
      <c r="J123" s="505"/>
      <c r="K123" s="41"/>
      <c r="L123" s="74"/>
      <c r="M123" s="138"/>
      <c r="N123" s="162"/>
      <c r="O123" s="116"/>
      <c r="P123" s="116"/>
      <c r="Q123" s="116"/>
      <c r="R123" s="275"/>
      <c r="S123" s="71"/>
      <c r="T123" s="67"/>
      <c r="U123" s="116"/>
      <c r="V123" s="116"/>
      <c r="W123" s="116"/>
      <c r="X123" s="252"/>
      <c r="Y123" s="253"/>
    </row>
    <row r="124" spans="1:25" ht="9" customHeight="1">
      <c r="A124" s="63"/>
      <c r="E124" s="32"/>
      <c r="F124" s="43"/>
      <c r="G124" s="44"/>
      <c r="H124" s="44"/>
      <c r="I124" s="44"/>
      <c r="J124" s="505"/>
      <c r="K124" s="41"/>
      <c r="L124" s="34"/>
      <c r="M124" s="138"/>
      <c r="N124" s="139"/>
      <c r="O124" s="112"/>
      <c r="P124" s="112"/>
      <c r="Q124" s="115"/>
      <c r="R124" s="138" t="s">
        <v>39</v>
      </c>
      <c r="S124" s="84" t="s">
        <v>38</v>
      </c>
      <c r="T124" s="44" t="s">
        <v>460</v>
      </c>
      <c r="U124" s="112" t="s">
        <v>39</v>
      </c>
      <c r="V124" s="112"/>
      <c r="W124" s="112" t="s">
        <v>39</v>
      </c>
      <c r="X124" s="252"/>
      <c r="Y124" s="253"/>
    </row>
    <row r="125" spans="1:25" ht="9" customHeight="1">
      <c r="A125" s="65"/>
      <c r="B125" s="19"/>
      <c r="C125" s="19"/>
      <c r="F125" s="43"/>
      <c r="G125" s="44"/>
      <c r="H125" s="44"/>
      <c r="I125" s="44"/>
      <c r="J125" s="505"/>
      <c r="K125" s="41"/>
      <c r="L125" s="34"/>
      <c r="M125" s="138"/>
      <c r="N125" s="139"/>
      <c r="O125" s="73"/>
      <c r="P125" s="73"/>
      <c r="Q125" s="73"/>
      <c r="R125" s="274"/>
      <c r="S125" s="72"/>
      <c r="T125" s="44" t="s">
        <v>461</v>
      </c>
      <c r="U125" s="73"/>
      <c r="V125" s="73"/>
      <c r="W125" s="115"/>
      <c r="X125" s="252"/>
      <c r="Y125" s="253"/>
    </row>
    <row r="126" spans="1:25" ht="9" customHeight="1">
      <c r="A126" s="36"/>
      <c r="E126" s="32"/>
      <c r="F126" s="69"/>
      <c r="G126" s="70"/>
      <c r="H126" s="70"/>
      <c r="I126" s="70"/>
      <c r="J126" s="506"/>
      <c r="K126" s="52"/>
      <c r="L126" s="179"/>
      <c r="M126" s="153"/>
      <c r="N126" s="226"/>
      <c r="O126" s="111"/>
      <c r="P126" s="111"/>
      <c r="Q126" s="111"/>
      <c r="R126" s="275"/>
      <c r="S126" s="71"/>
      <c r="T126" s="70"/>
      <c r="U126" s="111"/>
      <c r="V126" s="111"/>
      <c r="W126" s="116"/>
      <c r="X126" s="256"/>
      <c r="Y126" s="255"/>
    </row>
    <row r="127" spans="1:25" ht="9" customHeight="1">
      <c r="A127" s="30"/>
      <c r="F127" s="77" t="s">
        <v>494</v>
      </c>
      <c r="G127" s="44"/>
      <c r="H127" s="44"/>
      <c r="I127" s="44"/>
      <c r="J127" s="501" t="s">
        <v>463</v>
      </c>
      <c r="K127" s="142" t="s">
        <v>708</v>
      </c>
      <c r="L127" s="46" t="s">
        <v>707</v>
      </c>
      <c r="M127" s="138" t="s">
        <v>39</v>
      </c>
      <c r="N127" s="139"/>
      <c r="O127" s="73"/>
      <c r="P127" s="73"/>
      <c r="Q127" s="73"/>
      <c r="R127" s="138" t="s">
        <v>39</v>
      </c>
      <c r="S127" s="72" t="s">
        <v>38</v>
      </c>
      <c r="T127" s="19" t="s">
        <v>496</v>
      </c>
      <c r="U127" s="73" t="s">
        <v>39</v>
      </c>
      <c r="V127" s="112"/>
      <c r="W127" s="112" t="s">
        <v>39</v>
      </c>
      <c r="X127" s="250" t="s">
        <v>476</v>
      </c>
      <c r="Y127" s="251" t="s">
        <v>476</v>
      </c>
    </row>
    <row r="128" spans="1:25" ht="9" customHeight="1">
      <c r="A128" s="30"/>
      <c r="F128" s="43" t="s">
        <v>471</v>
      </c>
      <c r="G128" s="44"/>
      <c r="H128" s="44"/>
      <c r="I128" s="44"/>
      <c r="J128" s="502"/>
      <c r="K128" s="72"/>
      <c r="L128" s="34"/>
      <c r="M128" s="138"/>
      <c r="N128" s="139"/>
      <c r="O128" s="73"/>
      <c r="P128" s="73"/>
      <c r="Q128" s="73"/>
      <c r="R128" s="274"/>
      <c r="S128" s="72"/>
      <c r="T128" s="19" t="s">
        <v>497</v>
      </c>
      <c r="U128" s="73"/>
      <c r="V128" s="73"/>
      <c r="W128" s="73"/>
      <c r="X128" s="252"/>
      <c r="Y128" s="253"/>
    </row>
    <row r="129" spans="1:25" ht="9" customHeight="1">
      <c r="A129" s="65"/>
      <c r="B129" s="37"/>
      <c r="C129" s="37"/>
      <c r="E129" s="37"/>
      <c r="F129" s="43" t="s">
        <v>472</v>
      </c>
      <c r="G129" s="44"/>
      <c r="H129" s="44"/>
      <c r="I129" s="44"/>
      <c r="J129" s="502"/>
      <c r="K129" s="41"/>
      <c r="L129" s="34"/>
      <c r="M129" s="138"/>
      <c r="N129" s="162"/>
      <c r="O129" s="73"/>
      <c r="P129" s="73"/>
      <c r="Q129" s="73"/>
      <c r="R129" s="275"/>
      <c r="S129" s="72"/>
      <c r="T129" s="67"/>
      <c r="U129" s="73"/>
      <c r="V129" s="73"/>
      <c r="W129" s="73"/>
      <c r="X129" s="252"/>
      <c r="Y129" s="253"/>
    </row>
    <row r="130" spans="1:25" ht="9" customHeight="1">
      <c r="A130" s="65"/>
      <c r="B130" s="37"/>
      <c r="C130" s="37"/>
      <c r="E130" s="37"/>
      <c r="F130" s="43" t="s">
        <v>473</v>
      </c>
      <c r="G130" s="44"/>
      <c r="H130" s="44"/>
      <c r="I130" s="44"/>
      <c r="J130" s="502"/>
      <c r="K130" s="41"/>
      <c r="L130" s="189"/>
      <c r="M130" s="138"/>
      <c r="N130" s="162"/>
      <c r="O130" s="112"/>
      <c r="P130" s="112"/>
      <c r="Q130" s="112"/>
      <c r="R130" s="138" t="s">
        <v>39</v>
      </c>
      <c r="S130" s="84" t="s">
        <v>38</v>
      </c>
      <c r="T130" s="113" t="s">
        <v>464</v>
      </c>
      <c r="U130" s="112" t="s">
        <v>39</v>
      </c>
      <c r="V130" s="112"/>
      <c r="W130" s="112" t="s">
        <v>39</v>
      </c>
      <c r="X130" s="252"/>
      <c r="Y130" s="253"/>
    </row>
    <row r="131" spans="1:25" ht="9" customHeight="1">
      <c r="A131" s="65"/>
      <c r="B131" s="37"/>
      <c r="C131" s="37"/>
      <c r="E131" s="37"/>
      <c r="F131" s="298"/>
      <c r="G131" s="21"/>
      <c r="H131" s="21"/>
      <c r="I131" s="40"/>
      <c r="J131" s="502"/>
      <c r="K131" s="41"/>
      <c r="L131" s="34"/>
      <c r="M131" s="138"/>
      <c r="N131" s="162"/>
      <c r="O131" s="73"/>
      <c r="P131" s="73"/>
      <c r="Q131" s="73"/>
      <c r="R131" s="274"/>
      <c r="S131" s="72"/>
      <c r="T131" s="19" t="s">
        <v>461</v>
      </c>
      <c r="U131" s="73"/>
      <c r="V131" s="73"/>
      <c r="W131" s="73"/>
      <c r="X131" s="252"/>
      <c r="Y131" s="253"/>
    </row>
    <row r="132" spans="1:25" ht="9" customHeight="1">
      <c r="A132" s="41"/>
      <c r="F132" s="138" t="s">
        <v>38</v>
      </c>
      <c r="G132" s="34" t="s">
        <v>492</v>
      </c>
      <c r="I132" s="44"/>
      <c r="J132" s="502"/>
      <c r="K132" s="72"/>
      <c r="L132" s="34"/>
      <c r="M132" s="138"/>
      <c r="N132" s="145"/>
      <c r="O132" s="111"/>
      <c r="P132" s="111"/>
      <c r="Q132" s="111"/>
      <c r="R132" s="275"/>
      <c r="S132" s="71"/>
      <c r="T132" s="70"/>
      <c r="U132" s="111"/>
      <c r="V132" s="111"/>
      <c r="W132" s="73"/>
      <c r="X132" s="252"/>
      <c r="Y132" s="253"/>
    </row>
    <row r="133" spans="1:25" ht="9" customHeight="1">
      <c r="A133" s="41"/>
      <c r="F133" s="138" t="s">
        <v>38</v>
      </c>
      <c r="G133" s="44" t="s">
        <v>493</v>
      </c>
      <c r="I133" s="44"/>
      <c r="J133" s="502"/>
      <c r="K133" s="72"/>
      <c r="L133" s="34"/>
      <c r="M133" s="138"/>
      <c r="N133" s="139"/>
      <c r="O133" s="112"/>
      <c r="P133" s="112"/>
      <c r="Q133" s="112"/>
      <c r="R133" s="138" t="s">
        <v>39</v>
      </c>
      <c r="S133" s="97" t="s">
        <v>39</v>
      </c>
      <c r="T133" s="113" t="s">
        <v>498</v>
      </c>
      <c r="U133" s="112" t="s">
        <v>39</v>
      </c>
      <c r="V133" s="112"/>
      <c r="W133" s="112" t="s">
        <v>39</v>
      </c>
      <c r="X133" s="252"/>
      <c r="Y133" s="253"/>
    </row>
    <row r="134" spans="1:25" ht="9" customHeight="1">
      <c r="A134" s="41"/>
      <c r="F134" s="138" t="s">
        <v>38</v>
      </c>
      <c r="G134" s="44" t="s">
        <v>192</v>
      </c>
      <c r="I134" s="44"/>
      <c r="J134" s="502"/>
      <c r="K134" s="72"/>
      <c r="L134" s="34"/>
      <c r="M134" s="138"/>
      <c r="N134" s="139"/>
      <c r="O134" s="73"/>
      <c r="P134" s="73"/>
      <c r="Q134" s="73"/>
      <c r="R134" s="274"/>
      <c r="S134" s="41"/>
      <c r="T134" s="19" t="s">
        <v>461</v>
      </c>
      <c r="U134" s="73"/>
      <c r="V134" s="73"/>
      <c r="W134" s="73"/>
      <c r="X134" s="252"/>
      <c r="Y134" s="253"/>
    </row>
    <row r="135" spans="1:25" ht="9" customHeight="1">
      <c r="A135" s="41"/>
      <c r="F135" s="138" t="s">
        <v>38</v>
      </c>
      <c r="G135" s="44" t="s">
        <v>353</v>
      </c>
      <c r="I135" s="56"/>
      <c r="J135" s="502"/>
      <c r="K135" s="72"/>
      <c r="L135" s="34"/>
      <c r="M135" s="138"/>
      <c r="N135" s="139"/>
      <c r="O135" s="111"/>
      <c r="P135" s="111"/>
      <c r="Q135" s="111"/>
      <c r="R135" s="275"/>
      <c r="S135" s="71"/>
      <c r="T135" s="70"/>
      <c r="U135" s="111"/>
      <c r="V135" s="111"/>
      <c r="W135" s="73"/>
      <c r="X135" s="252"/>
      <c r="Y135" s="253"/>
    </row>
    <row r="136" spans="1:25" ht="9" customHeight="1">
      <c r="A136" s="41"/>
      <c r="F136" s="55"/>
      <c r="G136" s="44"/>
      <c r="H136" s="44"/>
      <c r="I136" s="44"/>
      <c r="J136" s="502"/>
      <c r="K136" s="72"/>
      <c r="L136" s="34"/>
      <c r="M136" s="138"/>
      <c r="N136" s="139"/>
      <c r="O136" s="112"/>
      <c r="P136" s="112"/>
      <c r="Q136" s="112"/>
      <c r="R136" s="138" t="s">
        <v>39</v>
      </c>
      <c r="S136" s="97" t="s">
        <v>39</v>
      </c>
      <c r="T136" s="19" t="s">
        <v>465</v>
      </c>
      <c r="U136" s="112" t="s">
        <v>39</v>
      </c>
      <c r="V136" s="112"/>
      <c r="W136" s="112" t="s">
        <v>39</v>
      </c>
      <c r="X136" s="252"/>
      <c r="Y136" s="253"/>
    </row>
    <row r="137" spans="1:25" ht="9" customHeight="1">
      <c r="A137" s="41"/>
      <c r="F137" s="55"/>
      <c r="G137" s="44"/>
      <c r="H137" s="44"/>
      <c r="I137" s="44"/>
      <c r="J137" s="502"/>
      <c r="K137" s="72"/>
      <c r="L137" s="34"/>
      <c r="M137" s="138"/>
      <c r="N137" s="139"/>
      <c r="O137" s="73"/>
      <c r="P137" s="73"/>
      <c r="Q137" s="73"/>
      <c r="R137" s="274"/>
      <c r="S137" s="41"/>
      <c r="T137" s="19" t="s">
        <v>461</v>
      </c>
      <c r="U137" s="73"/>
      <c r="V137" s="73"/>
      <c r="W137" s="73"/>
      <c r="X137" s="252"/>
      <c r="Y137" s="253"/>
    </row>
    <row r="138" spans="1:25" ht="9" customHeight="1">
      <c r="A138" s="41"/>
      <c r="F138" s="43"/>
      <c r="G138" s="44"/>
      <c r="H138" s="44"/>
      <c r="I138" s="44"/>
      <c r="J138" s="502"/>
      <c r="K138" s="72"/>
      <c r="L138" s="34"/>
      <c r="M138" s="138"/>
      <c r="N138" s="139"/>
      <c r="O138" s="73"/>
      <c r="P138" s="73"/>
      <c r="Q138" s="73"/>
      <c r="R138" s="275"/>
      <c r="S138" s="71"/>
      <c r="T138" s="67"/>
      <c r="U138" s="111"/>
      <c r="V138" s="111"/>
      <c r="W138" s="73"/>
      <c r="X138" s="252"/>
      <c r="Y138" s="253"/>
    </row>
    <row r="139" spans="1:25" ht="9" customHeight="1">
      <c r="A139" s="41"/>
      <c r="F139" s="43"/>
      <c r="G139" s="44"/>
      <c r="H139" s="44"/>
      <c r="I139" s="44"/>
      <c r="J139" s="502"/>
      <c r="K139" s="72"/>
      <c r="L139" s="34"/>
      <c r="M139" s="138"/>
      <c r="N139" s="139"/>
      <c r="O139" s="112"/>
      <c r="P139" s="112"/>
      <c r="Q139" s="112"/>
      <c r="R139" s="138" t="s">
        <v>39</v>
      </c>
      <c r="S139" s="41" t="s">
        <v>39</v>
      </c>
      <c r="T139" s="45" t="s">
        <v>459</v>
      </c>
      <c r="U139" s="73" t="s">
        <v>39</v>
      </c>
      <c r="V139" s="73"/>
      <c r="W139" s="112" t="s">
        <v>39</v>
      </c>
      <c r="X139" s="252"/>
      <c r="Y139" s="253"/>
    </row>
    <row r="140" spans="1:25" ht="9" customHeight="1">
      <c r="A140" s="41"/>
      <c r="F140" s="43"/>
      <c r="G140" s="44"/>
      <c r="H140" s="44"/>
      <c r="I140" s="44"/>
      <c r="J140" s="502"/>
      <c r="K140" s="72"/>
      <c r="L140" s="34"/>
      <c r="M140" s="138"/>
      <c r="N140" s="139"/>
      <c r="O140" s="73"/>
      <c r="P140" s="73"/>
      <c r="Q140" s="73"/>
      <c r="R140" s="274"/>
      <c r="S140" s="41"/>
      <c r="T140" s="44" t="s">
        <v>499</v>
      </c>
      <c r="U140" s="73"/>
      <c r="V140" s="73"/>
      <c r="W140" s="73"/>
      <c r="X140" s="252"/>
      <c r="Y140" s="253"/>
    </row>
    <row r="141" spans="1:25" ht="9" customHeight="1">
      <c r="A141" s="41"/>
      <c r="F141" s="43"/>
      <c r="G141" s="44"/>
      <c r="H141" s="44"/>
      <c r="I141" s="44"/>
      <c r="J141" s="502"/>
      <c r="K141" s="72"/>
      <c r="L141" s="34"/>
      <c r="M141" s="138"/>
      <c r="N141" s="139"/>
      <c r="O141" s="73"/>
      <c r="P141" s="73"/>
      <c r="Q141" s="73"/>
      <c r="R141" s="275"/>
      <c r="S141" s="72"/>
      <c r="T141" s="70"/>
      <c r="U141" s="111"/>
      <c r="V141" s="111"/>
      <c r="W141" s="73"/>
      <c r="X141" s="252"/>
      <c r="Y141" s="253"/>
    </row>
    <row r="142" spans="1:25" ht="9" customHeight="1">
      <c r="A142" s="41"/>
      <c r="F142" s="43"/>
      <c r="G142" s="44"/>
      <c r="H142" s="44"/>
      <c r="I142" s="44"/>
      <c r="J142" s="502"/>
      <c r="K142" s="72"/>
      <c r="L142" s="34"/>
      <c r="M142" s="138"/>
      <c r="N142" s="139"/>
      <c r="O142" s="112"/>
      <c r="P142" s="112"/>
      <c r="Q142" s="112"/>
      <c r="R142" s="138" t="s">
        <v>39</v>
      </c>
      <c r="S142" s="97" t="s">
        <v>39</v>
      </c>
      <c r="T142" s="44" t="s">
        <v>460</v>
      </c>
      <c r="U142" s="73" t="s">
        <v>39</v>
      </c>
      <c r="V142" s="73"/>
      <c r="W142" s="112" t="s">
        <v>39</v>
      </c>
      <c r="X142" s="252"/>
      <c r="Y142" s="253"/>
    </row>
    <row r="143" spans="1:25" ht="9" customHeight="1">
      <c r="A143" s="41"/>
      <c r="F143" s="43"/>
      <c r="G143" s="44"/>
      <c r="H143" s="44"/>
      <c r="I143" s="44"/>
      <c r="J143" s="502"/>
      <c r="K143" s="72"/>
      <c r="L143" s="34"/>
      <c r="M143" s="138"/>
      <c r="N143" s="139"/>
      <c r="O143" s="73"/>
      <c r="P143" s="73"/>
      <c r="Q143" s="73"/>
      <c r="R143" s="274"/>
      <c r="S143" s="72"/>
      <c r="T143" s="44" t="s">
        <v>461</v>
      </c>
      <c r="U143" s="73"/>
      <c r="V143" s="73"/>
      <c r="W143" s="73"/>
      <c r="X143" s="252"/>
      <c r="Y143" s="253"/>
    </row>
    <row r="144" spans="1:25" ht="9" customHeight="1">
      <c r="A144" s="41"/>
      <c r="F144" s="55"/>
      <c r="G144" s="56"/>
      <c r="H144" s="56"/>
      <c r="I144" s="56"/>
      <c r="J144" s="503"/>
      <c r="K144" s="71"/>
      <c r="L144" s="179"/>
      <c r="M144" s="153"/>
      <c r="N144" s="141"/>
      <c r="O144" s="111"/>
      <c r="P144" s="111"/>
      <c r="Q144" s="111"/>
      <c r="R144" s="275"/>
      <c r="S144" s="71"/>
      <c r="T144" s="67"/>
      <c r="U144" s="111"/>
      <c r="V144" s="111"/>
      <c r="W144" s="73"/>
      <c r="X144" s="256"/>
      <c r="Y144" s="255"/>
    </row>
    <row r="145" spans="1:25" ht="9" customHeight="1">
      <c r="A145" s="36"/>
      <c r="E145" s="32"/>
      <c r="F145" s="43"/>
      <c r="G145" s="44"/>
      <c r="H145" s="44"/>
      <c r="I145" s="44"/>
      <c r="J145" s="504" t="s">
        <v>466</v>
      </c>
      <c r="K145" s="142" t="s">
        <v>708</v>
      </c>
      <c r="L145" s="46" t="s">
        <v>707</v>
      </c>
      <c r="M145" s="138"/>
      <c r="N145" s="139"/>
      <c r="O145" s="73"/>
      <c r="P145" s="73"/>
      <c r="Q145" s="73"/>
      <c r="R145" s="138" t="s">
        <v>39</v>
      </c>
      <c r="S145" s="84" t="s">
        <v>38</v>
      </c>
      <c r="T145" s="113" t="s">
        <v>464</v>
      </c>
      <c r="U145" s="112" t="s">
        <v>39</v>
      </c>
      <c r="V145" s="112"/>
      <c r="W145" s="112" t="s">
        <v>39</v>
      </c>
      <c r="X145" s="250" t="s">
        <v>476</v>
      </c>
      <c r="Y145" s="251" t="s">
        <v>476</v>
      </c>
    </row>
    <row r="146" spans="1:25" ht="9" customHeight="1">
      <c r="A146" s="36"/>
      <c r="E146" s="32"/>
      <c r="F146" s="43"/>
      <c r="G146" s="44"/>
      <c r="H146" s="44"/>
      <c r="I146" s="44"/>
      <c r="J146" s="505"/>
      <c r="K146" s="72"/>
      <c r="L146" s="34"/>
      <c r="M146" s="138"/>
      <c r="N146" s="139"/>
      <c r="O146" s="73"/>
      <c r="P146" s="73"/>
      <c r="Q146" s="73"/>
      <c r="R146" s="274"/>
      <c r="S146" s="72"/>
      <c r="T146" s="19" t="s">
        <v>461</v>
      </c>
      <c r="U146" s="73"/>
      <c r="V146" s="73"/>
      <c r="W146" s="73"/>
      <c r="X146" s="252"/>
      <c r="Y146" s="253"/>
    </row>
    <row r="147" spans="1:25" ht="9" customHeight="1">
      <c r="A147" s="36"/>
      <c r="E147" s="32"/>
      <c r="F147" s="43"/>
      <c r="G147" s="44"/>
      <c r="H147" s="44"/>
      <c r="I147" s="44"/>
      <c r="J147" s="505"/>
      <c r="K147" s="41"/>
      <c r="L147" s="34"/>
      <c r="M147" s="138"/>
      <c r="N147" s="139"/>
      <c r="O147" s="111"/>
      <c r="P147" s="111"/>
      <c r="Q147" s="111"/>
      <c r="R147" s="275"/>
      <c r="S147" s="71"/>
      <c r="T147" s="70"/>
      <c r="U147" s="111"/>
      <c r="V147" s="111"/>
      <c r="W147" s="73"/>
      <c r="X147" s="252"/>
      <c r="Y147" s="253"/>
    </row>
    <row r="148" spans="1:25" ht="9" customHeight="1">
      <c r="A148" s="36"/>
      <c r="E148" s="32"/>
      <c r="F148" s="43"/>
      <c r="G148" s="44"/>
      <c r="H148" s="44"/>
      <c r="I148" s="44"/>
      <c r="J148" s="505"/>
      <c r="K148" s="41"/>
      <c r="L148" s="189"/>
      <c r="M148" s="138"/>
      <c r="N148" s="139"/>
      <c r="O148" s="73"/>
      <c r="P148" s="73"/>
      <c r="Q148" s="73"/>
      <c r="R148" s="138" t="s">
        <v>39</v>
      </c>
      <c r="S148" s="84" t="s">
        <v>38</v>
      </c>
      <c r="T148" s="113" t="s">
        <v>498</v>
      </c>
      <c r="U148" s="112" t="s">
        <v>39</v>
      </c>
      <c r="V148" s="112"/>
      <c r="W148" s="112" t="s">
        <v>39</v>
      </c>
      <c r="X148" s="252"/>
      <c r="Y148" s="253"/>
    </row>
    <row r="149" spans="1:25" ht="9" customHeight="1">
      <c r="A149" s="36"/>
      <c r="E149" s="32"/>
      <c r="F149" s="43"/>
      <c r="G149" s="44"/>
      <c r="H149" s="44"/>
      <c r="I149" s="44"/>
      <c r="J149" s="505"/>
      <c r="K149" s="41"/>
      <c r="L149" s="189"/>
      <c r="M149" s="138"/>
      <c r="N149" s="139"/>
      <c r="O149" s="73"/>
      <c r="P149" s="73"/>
      <c r="Q149" s="73"/>
      <c r="R149" s="274"/>
      <c r="S149" s="72"/>
      <c r="T149" s="19" t="s">
        <v>461</v>
      </c>
      <c r="U149" s="73"/>
      <c r="V149" s="73"/>
      <c r="W149" s="73"/>
      <c r="X149" s="252"/>
      <c r="Y149" s="253"/>
    </row>
    <row r="150" spans="1:25" ht="9" customHeight="1">
      <c r="A150" s="36"/>
      <c r="E150" s="32"/>
      <c r="F150" s="43"/>
      <c r="G150" s="44"/>
      <c r="H150" s="44"/>
      <c r="I150" s="44"/>
      <c r="J150" s="505"/>
      <c r="K150" s="41"/>
      <c r="L150" s="189"/>
      <c r="M150" s="138"/>
      <c r="N150" s="139"/>
      <c r="O150" s="111"/>
      <c r="P150" s="111"/>
      <c r="Q150" s="111"/>
      <c r="R150" s="275"/>
      <c r="S150" s="71"/>
      <c r="T150" s="67"/>
      <c r="U150" s="111"/>
      <c r="V150" s="111"/>
      <c r="W150" s="73"/>
      <c r="X150" s="252"/>
      <c r="Y150" s="253"/>
    </row>
    <row r="151" spans="1:25" ht="9" customHeight="1">
      <c r="A151" s="36"/>
      <c r="E151" s="32"/>
      <c r="F151" s="43"/>
      <c r="G151" s="44"/>
      <c r="H151" s="44"/>
      <c r="I151" s="44"/>
      <c r="J151" s="505"/>
      <c r="K151" s="41"/>
      <c r="L151" s="189"/>
      <c r="M151" s="138"/>
      <c r="N151" s="139"/>
      <c r="O151" s="73"/>
      <c r="P151" s="73"/>
      <c r="Q151" s="73"/>
      <c r="R151" s="138" t="s">
        <v>39</v>
      </c>
      <c r="S151" s="84" t="s">
        <v>38</v>
      </c>
      <c r="T151" s="44" t="s">
        <v>460</v>
      </c>
      <c r="U151" s="112" t="s">
        <v>39</v>
      </c>
      <c r="V151" s="112"/>
      <c r="W151" s="112" t="s">
        <v>39</v>
      </c>
      <c r="X151" s="252"/>
      <c r="Y151" s="253"/>
    </row>
    <row r="152" spans="1:25" ht="9" customHeight="1">
      <c r="A152" s="36"/>
      <c r="E152" s="32"/>
      <c r="F152" s="43"/>
      <c r="G152" s="44"/>
      <c r="H152" s="44"/>
      <c r="I152" s="44"/>
      <c r="J152" s="505"/>
      <c r="K152" s="41"/>
      <c r="L152" s="189"/>
      <c r="M152" s="138"/>
      <c r="N152" s="139"/>
      <c r="O152" s="73"/>
      <c r="P152" s="73"/>
      <c r="Q152" s="73"/>
      <c r="R152" s="274"/>
      <c r="S152" s="72"/>
      <c r="T152" s="44" t="s">
        <v>461</v>
      </c>
      <c r="U152" s="73"/>
      <c r="V152" s="73"/>
      <c r="W152" s="73"/>
      <c r="X152" s="252"/>
      <c r="Y152" s="253"/>
    </row>
    <row r="153" spans="1:25" ht="9" customHeight="1" thickBot="1">
      <c r="A153" s="227"/>
      <c r="B153" s="103"/>
      <c r="C153" s="103"/>
      <c r="D153" s="103"/>
      <c r="E153" s="107"/>
      <c r="F153" s="80"/>
      <c r="G153" s="81"/>
      <c r="H153" s="81"/>
      <c r="I153" s="81"/>
      <c r="J153" s="507"/>
      <c r="K153" s="102"/>
      <c r="L153" s="234"/>
      <c r="M153" s="158"/>
      <c r="N153" s="235"/>
      <c r="O153" s="122"/>
      <c r="P153" s="122"/>
      <c r="Q153" s="122"/>
      <c r="R153" s="277"/>
      <c r="S153" s="119"/>
      <c r="T153" s="81"/>
      <c r="U153" s="122"/>
      <c r="V153" s="122"/>
      <c r="W153" s="122"/>
      <c r="X153" s="257"/>
      <c r="Y153" s="258"/>
    </row>
    <row r="154" spans="1:25" ht="9" customHeight="1">
      <c r="E154" s="19" t="s">
        <v>500</v>
      </c>
      <c r="F154" s="37" t="s">
        <v>492</v>
      </c>
      <c r="I154" s="18" t="s">
        <v>501</v>
      </c>
      <c r="J154" s="19" t="s">
        <v>502</v>
      </c>
    </row>
    <row r="155" spans="1:25" ht="9" customHeight="1">
      <c r="F155" s="37" t="s">
        <v>493</v>
      </c>
      <c r="I155" s="18" t="s">
        <v>501</v>
      </c>
      <c r="J155" s="19" t="s">
        <v>503</v>
      </c>
    </row>
    <row r="156" spans="1:25" ht="9" customHeight="1">
      <c r="F156" s="37" t="s">
        <v>192</v>
      </c>
      <c r="I156" s="18" t="s">
        <v>501</v>
      </c>
      <c r="J156" s="19" t="s">
        <v>504</v>
      </c>
    </row>
    <row r="157" spans="1:25" ht="9" customHeight="1">
      <c r="F157" s="37" t="s">
        <v>353</v>
      </c>
      <c r="I157" s="18" t="s">
        <v>501</v>
      </c>
      <c r="J157" s="19" t="s">
        <v>505</v>
      </c>
    </row>
  </sheetData>
  <sheetProtection algorithmName="SHA-512" hashValue="4D//QEGUSQqPivdrRCC8JJetZQOGJ7vWVtE0Ym1MtMMDpH07dIeaBmBy1TGQ9yjuLDTDX7EmwujnyYvlwP86og==" saltValue="oEpW7GegrUx49sZ6Y+6FFQ==" spinCount="100000" sheet="1" objects="1" scenarios="1" selectLockedCells="1"/>
  <mergeCells count="34">
    <mergeCell ref="A4:E6"/>
    <mergeCell ref="F4:J6"/>
    <mergeCell ref="K4:R4"/>
    <mergeCell ref="S4:Y4"/>
    <mergeCell ref="K5:L6"/>
    <mergeCell ref="M5:N6"/>
    <mergeCell ref="O5:R5"/>
    <mergeCell ref="S5:T5"/>
    <mergeCell ref="U5:W5"/>
    <mergeCell ref="X5:Y5"/>
    <mergeCell ref="J40:J48"/>
    <mergeCell ref="J22:J39"/>
    <mergeCell ref="J67:J75"/>
    <mergeCell ref="J49:J66"/>
    <mergeCell ref="T1:Y1"/>
    <mergeCell ref="T2:Y2"/>
    <mergeCell ref="M3:P3"/>
    <mergeCell ref="A85:E87"/>
    <mergeCell ref="F85:J87"/>
    <mergeCell ref="K85:R85"/>
    <mergeCell ref="S85:Y85"/>
    <mergeCell ref="K86:L87"/>
    <mergeCell ref="M86:N87"/>
    <mergeCell ref="O86:R86"/>
    <mergeCell ref="S86:T86"/>
    <mergeCell ref="U86:W86"/>
    <mergeCell ref="X86:Y86"/>
    <mergeCell ref="J100:J117"/>
    <mergeCell ref="J118:J126"/>
    <mergeCell ref="J127:J144"/>
    <mergeCell ref="J145:J153"/>
    <mergeCell ref="T82:Y82"/>
    <mergeCell ref="T83:Y83"/>
    <mergeCell ref="M84:P84"/>
  </mergeCells>
  <phoneticPr fontId="1"/>
  <conditionalFormatting sqref="A1:Y1 A2:T2 X22:Y25 A4:Y6 A3:L3 Q3:Y3 I37 G36:I36 I34:I35 K70:K75 K52:K53 X49:Y50 G38:I39 A13:J15 X13:Y13 K54:L66 K24:N39 K46:L48 J67 J49:J52 G23:J25 G26:I26 K51:L51 K69:L69 F9:L9 A11:C12 A7:E10 A16:D23 F7:J8 F12:L12 F10:J11 M7:N12 S8:Y9 O7:R9 S7:W7 O10:Y12 G41:I52 G32:I33 I28:I31 G28:G31 I53:I56 G54:G57 O21:W39 K42:W45 M46:W75 X100:Y103 Q84:Y84 I115 G114:I114 I112:I113 K148:K153 K130:K131 X127:Y128 G116:I117 X91:Y91 K132:L144 K124:L126 J145 J127:J130 G101:J103 G104:I104 K129:L129 K147:L147 G119:I130 G109:I111 G94:G98 I105:I108 G106:G109 I131:I134 G132:G135 G135:I153 M88:Y90 A94:D101 K120:N123 X154:Y1048576 M124:N153 O99:W1048576 K93 G57:I81 K21:N21 G40:J40 K83:T83 K85:Y87 K84:L84 M91:W93 F99:N99 E95:E101 K90:L90 K102:N117 G118:J118 F82:J95 A102:E1048576 F154:N1048576 K94:W98 H96:J98 K76:Y82 J76:J81 E18 F18:G20 E17:W17 K18:W20 H18:J19 E21:E23 F20:J22 F23:F26 F28:F52 F54:F81 F101:F104 F106:F130 F132:F153 M13:W15 M22:N23 M40:W41 F100:J100 M100:N101 M118:N119 E16:J16 L16:W16 A24:E95">
    <cfRule type="expression" dxfId="33" priority="64">
      <formula>CELL("protect",A1)=0</formula>
    </cfRule>
  </conditionalFormatting>
  <conditionalFormatting sqref="M3:P3">
    <cfRule type="expression" dxfId="32" priority="63">
      <formula>CELL("protect",M3)=0</formula>
    </cfRule>
  </conditionalFormatting>
  <conditionalFormatting sqref="G37:H37">
    <cfRule type="expression" dxfId="31" priority="61">
      <formula>CELL("protect",G37)=0</formula>
    </cfRule>
  </conditionalFormatting>
  <conditionalFormatting sqref="G34:H35">
    <cfRule type="expression" dxfId="30" priority="59">
      <formula>CELL("protect",G34)=0</formula>
    </cfRule>
  </conditionalFormatting>
  <conditionalFormatting sqref="L70:L75">
    <cfRule type="expression" dxfId="29" priority="55">
      <formula>CELL("protect",L70)=0</formula>
    </cfRule>
  </conditionalFormatting>
  <conditionalFormatting sqref="X67:Y68">
    <cfRule type="expression" dxfId="28" priority="54">
      <formula>CELL("protect",X67)=0</formula>
    </cfRule>
  </conditionalFormatting>
  <conditionalFormatting sqref="L52:L53">
    <cfRule type="expression" dxfId="27" priority="52">
      <formula>CELL("protect",L52)=0</formula>
    </cfRule>
  </conditionalFormatting>
  <conditionalFormatting sqref="L15">
    <cfRule type="expression" dxfId="26" priority="42">
      <formula>CELL("protect",L15)=0</formula>
    </cfRule>
  </conditionalFormatting>
  <conditionalFormatting sqref="X7:Y7">
    <cfRule type="expression" dxfId="25" priority="35">
      <formula>CELL("protect",X7)=0</formula>
    </cfRule>
  </conditionalFormatting>
  <conditionalFormatting sqref="F28:F31">
    <cfRule type="expression" dxfId="24" priority="32">
      <formula>CELL("protect",F28)=0</formula>
    </cfRule>
  </conditionalFormatting>
  <conditionalFormatting sqref="F54:F57">
    <cfRule type="expression" dxfId="23" priority="31">
      <formula>CELL("protect",F54)=0</formula>
    </cfRule>
  </conditionalFormatting>
  <conditionalFormatting sqref="M84:P84">
    <cfRule type="expression" dxfId="22" priority="30">
      <formula>CELL("protect",M84)=0</formula>
    </cfRule>
  </conditionalFormatting>
  <conditionalFormatting sqref="G115:H115">
    <cfRule type="expression" dxfId="21" priority="29">
      <formula>CELL("protect",G115)=0</formula>
    </cfRule>
  </conditionalFormatting>
  <conditionalFormatting sqref="G112:H113">
    <cfRule type="expression" dxfId="20" priority="28">
      <formula>CELL("protect",G112)=0</formula>
    </cfRule>
  </conditionalFormatting>
  <conditionalFormatting sqref="L148:L153">
    <cfRule type="expression" dxfId="19" priority="27">
      <formula>CELL("protect",L148)=0</formula>
    </cfRule>
  </conditionalFormatting>
  <conditionalFormatting sqref="X145:Y146">
    <cfRule type="expression" dxfId="18" priority="26">
      <formula>CELL("protect",X145)=0</formula>
    </cfRule>
  </conditionalFormatting>
  <conditionalFormatting sqref="L130:L131">
    <cfRule type="expression" dxfId="17" priority="25">
      <formula>CELL("protect",L130)=0</formula>
    </cfRule>
  </conditionalFormatting>
  <conditionalFormatting sqref="L93">
    <cfRule type="expression" dxfId="16" priority="24">
      <formula>CELL("protect",L93)=0</formula>
    </cfRule>
  </conditionalFormatting>
  <conditionalFormatting sqref="F94:F98">
    <cfRule type="expression" dxfId="15" priority="16">
      <formula>CELL("protect",F94)=0</formula>
    </cfRule>
  </conditionalFormatting>
  <conditionalFormatting sqref="F106:F109">
    <cfRule type="expression" dxfId="14" priority="15">
      <formula>CELL("protect",F106)=0</formula>
    </cfRule>
  </conditionalFormatting>
  <conditionalFormatting sqref="F132:F135">
    <cfRule type="expression" dxfId="13" priority="14">
      <formula>CELL("protect",F132)=0</formula>
    </cfRule>
  </conditionalFormatting>
  <conditionalFormatting sqref="K7:L8">
    <cfRule type="expression" dxfId="12" priority="13">
      <formula>CELL("protect",K7)=0</formula>
    </cfRule>
  </conditionalFormatting>
  <conditionalFormatting sqref="K10:L11">
    <cfRule type="expression" dxfId="11" priority="12">
      <formula>CELL("protect",K10)=0</formula>
    </cfRule>
  </conditionalFormatting>
  <conditionalFormatting sqref="K13:L14 K15:K16">
    <cfRule type="expression" dxfId="10" priority="11">
      <formula>CELL("protect",K13)=0</formula>
    </cfRule>
  </conditionalFormatting>
  <conditionalFormatting sqref="K22:L23">
    <cfRule type="expression" dxfId="9" priority="10">
      <formula>CELL("protect",K22)=0</formula>
    </cfRule>
  </conditionalFormatting>
  <conditionalFormatting sqref="K40:L41">
    <cfRule type="expression" dxfId="8" priority="9">
      <formula>CELL("protect",K40)=0</formula>
    </cfRule>
  </conditionalFormatting>
  <conditionalFormatting sqref="K49:L50">
    <cfRule type="expression" dxfId="7" priority="8">
      <formula>CELL("protect",K49)=0</formula>
    </cfRule>
  </conditionalFormatting>
  <conditionalFormatting sqref="K67:L68">
    <cfRule type="expression" dxfId="6" priority="7">
      <formula>CELL("protect",K67)=0</formula>
    </cfRule>
  </conditionalFormatting>
  <conditionalFormatting sqref="K88:L89">
    <cfRule type="expression" dxfId="5" priority="6">
      <formula>CELL("protect",K88)=0</formula>
    </cfRule>
  </conditionalFormatting>
  <conditionalFormatting sqref="K91:L92">
    <cfRule type="expression" dxfId="4" priority="5">
      <formula>CELL("protect",K91)=0</formula>
    </cfRule>
  </conditionalFormatting>
  <conditionalFormatting sqref="K100:L101">
    <cfRule type="expression" dxfId="3" priority="4">
      <formula>CELL("protect",K100)=0</formula>
    </cfRule>
  </conditionalFormatting>
  <conditionalFormatting sqref="K118:L119">
    <cfRule type="expression" dxfId="2" priority="3">
      <formula>CELL("protect",K118)=0</formula>
    </cfRule>
  </conditionalFormatting>
  <conditionalFormatting sqref="K127:L128">
    <cfRule type="expression" dxfId="1" priority="2">
      <formula>CELL("protect",K127)=0</formula>
    </cfRule>
  </conditionalFormatting>
  <conditionalFormatting sqref="K145:L146">
    <cfRule type="expression" dxfId="0" priority="1">
      <formula>CELL("protect",K145)=0</formula>
    </cfRule>
  </conditionalFormatting>
  <dataValidations count="3">
    <dataValidation type="list" allowBlank="1" showInputMessage="1" showErrorMessage="1" sqref="D917389 D65417 D130953 D196489 D262025 D327561 D393097 D458633 D524169 D589705 D655241 D720777 D786313 D851849 D917385 D982921 D982925 D65421 D130957 D196493 D262029 D327565 D393101 D458637 D524173 D589709 D655245 D720781 D786317 D851853" xr:uid="{2468C8D0-3322-4896-8D96-F600C59CE060}">
      <formula1>"　,2,1"</formula1>
    </dataValidation>
    <dataValidation type="list" allowBlank="1" showInputMessage="1" showErrorMessage="1" sqref="D65406 D130942 D196478 D262014 D327550 D393086 D458622 D524158 D589694 D655230 D720766 D786302 D851838 D917374 D982910 D65410 D130946 D196482 D262018 D327554 D393090 D458626 D524162 D589698 D655234 D720770 D786306 D851842 D917378 D982914 D9:D10 D90:D91" xr:uid="{A47AF0DA-D8C8-4B22-BA5C-7C1629A52571}">
      <formula1>"　,3,2,1"</formula1>
    </dataValidation>
    <dataValidation type="list" allowBlank="1" showInputMessage="1" showErrorMessage="1" sqref="A65412 A130948 A196484 A262020 A327556 A393092 A458628 A524164 A589700 A655236 A720772 A786308 A851844 A917380 A982916 A65422 A130958 A196494 A262030 A327566 A393102 A458638 A524174 A589710 A655246 A720782 A786318 A851854 A917390 A982926 F94:F98 F132:F135 F54:F57 F106:F109 F28:F31 F16:F19" xr:uid="{90738EA9-2D92-4182-91B5-B2F3DD332F46}">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614C-2F32-451B-99F2-1C340F8CF486}">
  <sheetPr>
    <tabColor theme="5" tint="-0.249977111117893"/>
  </sheetPr>
  <dimension ref="A1:Y162"/>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36</v>
      </c>
      <c r="B3" s="17"/>
      <c r="C3" s="17"/>
      <c r="D3" s="17"/>
      <c r="E3" s="17"/>
      <c r="F3" s="17"/>
      <c r="G3" s="17"/>
      <c r="H3" s="17"/>
      <c r="I3" s="17"/>
      <c r="J3" s="17"/>
      <c r="K3" s="22"/>
      <c r="L3" s="22"/>
      <c r="M3" s="397" t="s">
        <v>564</v>
      </c>
      <c r="N3" s="397"/>
      <c r="O3" s="397"/>
      <c r="P3" s="39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24" t="s">
        <v>37</v>
      </c>
      <c r="B7" s="25"/>
      <c r="C7" s="25"/>
      <c r="D7" s="25"/>
      <c r="E7" s="26"/>
      <c r="F7" s="27" t="s">
        <v>21</v>
      </c>
      <c r="G7" s="28"/>
      <c r="H7" s="28"/>
      <c r="I7" s="28"/>
      <c r="J7" s="29"/>
      <c r="K7" s="193" t="s">
        <v>226</v>
      </c>
      <c r="L7" s="29" t="s">
        <v>707</v>
      </c>
      <c r="M7" s="135" t="s">
        <v>39</v>
      </c>
      <c r="N7" s="136" t="s">
        <v>40</v>
      </c>
      <c r="O7" s="110"/>
      <c r="P7" s="137" t="s">
        <v>39</v>
      </c>
      <c r="Q7" s="110"/>
      <c r="R7" s="273"/>
      <c r="S7" s="109" t="s">
        <v>38</v>
      </c>
      <c r="T7" s="28" t="s">
        <v>41</v>
      </c>
      <c r="U7" s="110" t="s">
        <v>39</v>
      </c>
      <c r="V7" s="110"/>
      <c r="W7" s="110"/>
      <c r="X7" s="248" t="s">
        <v>477</v>
      </c>
      <c r="Y7" s="249" t="s">
        <v>477</v>
      </c>
    </row>
    <row r="8" spans="1:25" ht="9" customHeight="1">
      <c r="A8" s="30" t="s">
        <v>42</v>
      </c>
      <c r="B8" s="31"/>
      <c r="C8" s="19"/>
      <c r="D8" s="19"/>
      <c r="E8" s="32"/>
      <c r="F8" s="33"/>
      <c r="G8" s="34"/>
      <c r="H8" s="34"/>
      <c r="I8" s="34"/>
      <c r="J8" s="35"/>
      <c r="K8" s="72"/>
      <c r="L8" s="34"/>
      <c r="M8" s="138" t="s">
        <v>39</v>
      </c>
      <c r="N8" s="139" t="s">
        <v>43</v>
      </c>
      <c r="O8" s="73"/>
      <c r="P8" s="73"/>
      <c r="Q8" s="73"/>
      <c r="R8" s="274"/>
      <c r="S8" s="72"/>
      <c r="T8" s="44"/>
      <c r="U8" s="73"/>
      <c r="V8" s="73"/>
      <c r="W8" s="73"/>
      <c r="X8" s="252"/>
      <c r="Y8" s="253"/>
    </row>
    <row r="9" spans="1:25" ht="9" customHeight="1">
      <c r="A9" s="36"/>
      <c r="B9" s="37" t="s">
        <v>44</v>
      </c>
      <c r="C9" s="37"/>
      <c r="D9" s="37"/>
      <c r="E9" s="38"/>
      <c r="F9" s="176"/>
      <c r="G9" s="39"/>
      <c r="H9" s="40"/>
      <c r="I9" s="40"/>
      <c r="J9" s="35"/>
      <c r="K9" s="71"/>
      <c r="L9" s="34"/>
      <c r="M9" s="138" t="s">
        <v>39</v>
      </c>
      <c r="N9" s="141"/>
      <c r="O9" s="111"/>
      <c r="P9" s="111"/>
      <c r="Q9" s="111"/>
      <c r="R9" s="275"/>
      <c r="S9" s="71"/>
      <c r="T9" s="70"/>
      <c r="U9" s="111"/>
      <c r="V9" s="111"/>
      <c r="W9" s="111"/>
      <c r="X9" s="256"/>
      <c r="Y9" s="255"/>
    </row>
    <row r="10" spans="1:25" ht="9" customHeight="1">
      <c r="A10" s="41"/>
      <c r="B10" s="18" t="s">
        <v>45</v>
      </c>
      <c r="D10" s="177" t="s">
        <v>46</v>
      </c>
      <c r="E10" s="42" t="s">
        <v>47</v>
      </c>
      <c r="F10" s="43" t="s">
        <v>48</v>
      </c>
      <c r="G10" s="44"/>
      <c r="H10" s="45"/>
      <c r="I10" s="45"/>
      <c r="J10" s="46"/>
      <c r="K10" s="193" t="s">
        <v>708</v>
      </c>
      <c r="L10" s="46" t="s">
        <v>707</v>
      </c>
      <c r="M10" s="143" t="s">
        <v>39</v>
      </c>
      <c r="N10" s="144" t="s">
        <v>40</v>
      </c>
      <c r="O10" s="73"/>
      <c r="P10" s="140" t="s">
        <v>39</v>
      </c>
      <c r="Q10" s="73"/>
      <c r="R10" s="274"/>
      <c r="S10" s="72" t="s">
        <v>38</v>
      </c>
      <c r="T10" s="44" t="s">
        <v>49</v>
      </c>
      <c r="U10" s="73" t="s">
        <v>39</v>
      </c>
      <c r="V10" s="73" t="s">
        <v>39</v>
      </c>
      <c r="W10" s="73"/>
      <c r="X10" s="252" t="s">
        <v>477</v>
      </c>
      <c r="Y10" s="251" t="s">
        <v>477</v>
      </c>
    </row>
    <row r="11" spans="1:25" ht="9" customHeight="1">
      <c r="A11" s="47" t="s">
        <v>50</v>
      </c>
      <c r="B11" s="48"/>
      <c r="C11" s="49"/>
      <c r="D11" s="49"/>
      <c r="E11" s="50"/>
      <c r="F11" s="51"/>
      <c r="G11" s="40"/>
      <c r="H11" s="40"/>
      <c r="I11" s="40"/>
      <c r="J11" s="35"/>
      <c r="K11" s="72"/>
      <c r="L11" s="34"/>
      <c r="M11" s="138" t="s">
        <v>39</v>
      </c>
      <c r="N11" s="145" t="s">
        <v>43</v>
      </c>
      <c r="O11" s="73"/>
      <c r="P11" s="73"/>
      <c r="Q11" s="73"/>
      <c r="R11" s="274"/>
      <c r="S11" s="72"/>
      <c r="T11" s="44"/>
      <c r="U11" s="73"/>
      <c r="V11" s="73"/>
      <c r="W11" s="73"/>
      <c r="X11" s="239"/>
      <c r="Y11" s="242"/>
    </row>
    <row r="12" spans="1:25" ht="9" customHeight="1">
      <c r="A12" s="36" t="s">
        <v>42</v>
      </c>
      <c r="E12" s="32"/>
      <c r="F12" s="43"/>
      <c r="G12" s="44"/>
      <c r="H12" s="44"/>
      <c r="I12" s="44"/>
      <c r="J12" s="35"/>
      <c r="K12" s="72"/>
      <c r="L12" s="34"/>
      <c r="M12" s="138" t="s">
        <v>39</v>
      </c>
      <c r="N12" s="145" t="s">
        <v>51</v>
      </c>
      <c r="O12" s="111"/>
      <c r="P12" s="111"/>
      <c r="Q12" s="111"/>
      <c r="R12" s="275"/>
      <c r="S12" s="71"/>
      <c r="T12" s="70"/>
      <c r="U12" s="111"/>
      <c r="V12" s="111"/>
      <c r="W12" s="111"/>
      <c r="X12" s="239"/>
      <c r="Y12" s="242"/>
    </row>
    <row r="13" spans="1:25" ht="9" customHeight="1">
      <c r="A13" s="41"/>
      <c r="B13" s="37" t="s">
        <v>52</v>
      </c>
      <c r="C13" s="37"/>
      <c r="D13" s="37"/>
      <c r="E13" s="38"/>
      <c r="F13" s="43"/>
      <c r="G13" s="44"/>
      <c r="H13" s="44"/>
      <c r="I13" s="44"/>
      <c r="J13" s="35"/>
      <c r="K13" s="72"/>
      <c r="L13" s="34"/>
      <c r="M13" s="138" t="s">
        <v>39</v>
      </c>
      <c r="N13" s="139" t="s">
        <v>53</v>
      </c>
      <c r="O13" s="112"/>
      <c r="P13" s="140" t="s">
        <v>39</v>
      </c>
      <c r="Q13" s="112"/>
      <c r="R13" s="276"/>
      <c r="S13" s="84" t="s">
        <v>38</v>
      </c>
      <c r="T13" s="45" t="s">
        <v>54</v>
      </c>
      <c r="U13" s="112" t="s">
        <v>39</v>
      </c>
      <c r="V13" s="112"/>
      <c r="W13" s="112" t="s">
        <v>38</v>
      </c>
      <c r="X13" s="239"/>
      <c r="Y13" s="242"/>
    </row>
    <row r="14" spans="1:25" ht="9" customHeight="1">
      <c r="A14" s="52"/>
      <c r="B14" s="53" t="s">
        <v>45</v>
      </c>
      <c r="C14" s="53"/>
      <c r="D14" s="177" t="s">
        <v>46</v>
      </c>
      <c r="E14" s="54" t="s">
        <v>47</v>
      </c>
      <c r="F14" s="55"/>
      <c r="G14" s="56"/>
      <c r="H14" s="56"/>
      <c r="I14" s="56"/>
      <c r="J14" s="35"/>
      <c r="K14" s="72"/>
      <c r="L14" s="34"/>
      <c r="M14" s="138" t="s">
        <v>39</v>
      </c>
      <c r="N14" s="139" t="s">
        <v>55</v>
      </c>
      <c r="O14" s="73"/>
      <c r="P14" s="73"/>
      <c r="Q14" s="73"/>
      <c r="R14" s="274"/>
      <c r="S14" s="72"/>
      <c r="T14" s="44"/>
      <c r="U14" s="73"/>
      <c r="V14" s="73"/>
      <c r="W14" s="73"/>
      <c r="X14" s="239"/>
      <c r="Y14" s="242"/>
    </row>
    <row r="15" spans="1:25" ht="9" customHeight="1">
      <c r="A15" s="47" t="s">
        <v>56</v>
      </c>
      <c r="B15" s="49"/>
      <c r="C15" s="49"/>
      <c r="D15" s="49"/>
      <c r="E15" s="57"/>
      <c r="F15" s="43"/>
      <c r="G15" s="44"/>
      <c r="H15" s="44"/>
      <c r="I15" s="44"/>
      <c r="J15" s="35"/>
      <c r="K15" s="72"/>
      <c r="L15" s="34"/>
      <c r="M15" s="138" t="s">
        <v>39</v>
      </c>
      <c r="N15" s="139" t="s">
        <v>57</v>
      </c>
      <c r="O15" s="111"/>
      <c r="P15" s="111"/>
      <c r="Q15" s="111"/>
      <c r="R15" s="275"/>
      <c r="S15" s="71"/>
      <c r="T15" s="70"/>
      <c r="U15" s="111"/>
      <c r="V15" s="111"/>
      <c r="W15" s="111"/>
      <c r="X15" s="239"/>
      <c r="Y15" s="242"/>
    </row>
    <row r="16" spans="1:25" ht="9" customHeight="1">
      <c r="A16" s="164" t="s">
        <v>38</v>
      </c>
      <c r="B16" s="19" t="s">
        <v>58</v>
      </c>
      <c r="C16" s="19"/>
      <c r="D16" s="19"/>
      <c r="E16" s="32"/>
      <c r="F16" s="58"/>
      <c r="G16" s="19"/>
      <c r="H16" s="19"/>
      <c r="I16" s="19"/>
      <c r="J16" s="37"/>
      <c r="K16" s="41"/>
      <c r="L16" s="32"/>
      <c r="M16" s="147" t="s">
        <v>39</v>
      </c>
      <c r="N16" s="148"/>
      <c r="O16" s="149" t="s">
        <v>39</v>
      </c>
      <c r="P16" s="140" t="s">
        <v>39</v>
      </c>
      <c r="Q16" s="114"/>
      <c r="R16" s="285"/>
      <c r="S16" s="97" t="s">
        <v>39</v>
      </c>
      <c r="T16" s="113" t="s">
        <v>59</v>
      </c>
      <c r="U16" s="114" t="s">
        <v>39</v>
      </c>
      <c r="V16" s="114"/>
      <c r="W16" s="114" t="s">
        <v>39</v>
      </c>
      <c r="X16" s="239"/>
      <c r="Y16" s="242"/>
    </row>
    <row r="17" spans="1:25" ht="9" customHeight="1">
      <c r="A17" s="164" t="s">
        <v>38</v>
      </c>
      <c r="B17" s="19" t="s">
        <v>195</v>
      </c>
      <c r="C17" s="59"/>
      <c r="D17" s="59"/>
      <c r="E17" s="60"/>
      <c r="F17" s="58"/>
      <c r="G17" s="37"/>
      <c r="H17" s="37"/>
      <c r="I17" s="37"/>
      <c r="K17" s="41"/>
      <c r="L17" s="74"/>
      <c r="M17" s="147"/>
      <c r="N17" s="150"/>
      <c r="O17" s="115"/>
      <c r="P17" s="73"/>
      <c r="Q17" s="115"/>
      <c r="R17" s="91"/>
      <c r="S17" s="41"/>
      <c r="U17" s="115"/>
      <c r="V17" s="115"/>
      <c r="W17" s="115"/>
      <c r="X17" s="239"/>
      <c r="Y17" s="242"/>
    </row>
    <row r="18" spans="1:25" ht="9" customHeight="1">
      <c r="A18" s="52"/>
      <c r="B18" s="53"/>
      <c r="C18" s="53"/>
      <c r="D18" s="53"/>
      <c r="E18" s="61"/>
      <c r="F18" s="62"/>
      <c r="G18" s="20"/>
      <c r="H18" s="20"/>
      <c r="I18" s="20"/>
      <c r="K18" s="41"/>
      <c r="L18" s="74"/>
      <c r="M18" s="147"/>
      <c r="N18" s="150"/>
      <c r="O18" s="116"/>
      <c r="P18" s="111"/>
      <c r="Q18" s="116"/>
      <c r="R18" s="98"/>
      <c r="S18" s="52"/>
      <c r="T18" s="67"/>
      <c r="U18" s="116"/>
      <c r="V18" s="116"/>
      <c r="W18" s="116"/>
      <c r="X18" s="239"/>
      <c r="Y18" s="242"/>
    </row>
    <row r="19" spans="1:25" ht="9" customHeight="1">
      <c r="A19" s="63" t="s">
        <v>60</v>
      </c>
      <c r="E19" s="32"/>
      <c r="F19" s="64"/>
      <c r="G19" s="19"/>
      <c r="H19" s="19"/>
      <c r="I19" s="19"/>
      <c r="J19" s="37"/>
      <c r="K19" s="36"/>
      <c r="L19" s="74"/>
      <c r="M19" s="147"/>
      <c r="N19" s="152"/>
      <c r="O19" s="149" t="s">
        <v>39</v>
      </c>
      <c r="P19" s="140" t="s">
        <v>39</v>
      </c>
      <c r="Q19" s="114"/>
      <c r="R19" s="285"/>
      <c r="S19" s="97" t="s">
        <v>39</v>
      </c>
      <c r="T19" s="113" t="s">
        <v>61</v>
      </c>
      <c r="U19" s="114" t="s">
        <v>39</v>
      </c>
      <c r="V19" s="114" t="s">
        <v>39</v>
      </c>
      <c r="W19" s="114" t="s">
        <v>38</v>
      </c>
      <c r="X19" s="239"/>
      <c r="Y19" s="242"/>
    </row>
    <row r="20" spans="1:25" ht="9" customHeight="1">
      <c r="A20" s="65" t="s">
        <v>62</v>
      </c>
      <c r="B20" s="19"/>
      <c r="C20" s="19"/>
      <c r="D20" s="19"/>
      <c r="E20" s="32"/>
      <c r="F20" s="62"/>
      <c r="G20" s="20"/>
      <c r="H20" s="20"/>
      <c r="I20" s="20"/>
      <c r="K20" s="41"/>
      <c r="L20" s="74"/>
      <c r="M20" s="147"/>
      <c r="N20" s="152"/>
      <c r="O20" s="115"/>
      <c r="P20" s="73"/>
      <c r="Q20" s="115"/>
      <c r="R20" s="91"/>
      <c r="S20" s="41"/>
      <c r="T20" s="19" t="s">
        <v>63</v>
      </c>
      <c r="U20" s="115"/>
      <c r="V20" s="115"/>
      <c r="W20" s="115"/>
      <c r="X20" s="239"/>
      <c r="Y20" s="242"/>
    </row>
    <row r="21" spans="1:25" ht="9" customHeight="1">
      <c r="A21" s="41"/>
      <c r="B21" s="18" t="s">
        <v>45</v>
      </c>
      <c r="D21" s="177" t="s">
        <v>46</v>
      </c>
      <c r="E21" s="42" t="s">
        <v>47</v>
      </c>
      <c r="F21" s="64"/>
      <c r="G21" s="19"/>
      <c r="H21" s="19"/>
      <c r="I21" s="19"/>
      <c r="K21" s="41"/>
      <c r="L21" s="74"/>
      <c r="M21" s="147"/>
      <c r="N21" s="152"/>
      <c r="O21" s="116"/>
      <c r="P21" s="111"/>
      <c r="Q21" s="116"/>
      <c r="R21" s="98"/>
      <c r="S21" s="52"/>
      <c r="T21" s="67"/>
      <c r="U21" s="116"/>
      <c r="V21" s="116"/>
      <c r="W21" s="116"/>
      <c r="X21" s="239"/>
      <c r="Y21" s="242"/>
    </row>
    <row r="22" spans="1:25" ht="9" customHeight="1">
      <c r="A22" s="41"/>
      <c r="E22" s="32"/>
      <c r="F22" s="64"/>
      <c r="G22" s="19"/>
      <c r="H22" s="19"/>
      <c r="I22" s="19"/>
      <c r="K22" s="41"/>
      <c r="L22" s="74"/>
      <c r="M22" s="147"/>
      <c r="N22" s="152"/>
      <c r="O22" s="149" t="s">
        <v>39</v>
      </c>
      <c r="P22" s="140" t="s">
        <v>39</v>
      </c>
      <c r="Q22" s="114"/>
      <c r="R22" s="285"/>
      <c r="S22" s="97" t="s">
        <v>39</v>
      </c>
      <c r="T22" s="113" t="s">
        <v>64</v>
      </c>
      <c r="U22" s="114" t="s">
        <v>39</v>
      </c>
      <c r="V22" s="114" t="s">
        <v>39</v>
      </c>
      <c r="W22" s="114" t="s">
        <v>38</v>
      </c>
      <c r="X22" s="239"/>
      <c r="Y22" s="242"/>
    </row>
    <row r="23" spans="1:25" ht="9" customHeight="1">
      <c r="A23" s="47" t="s">
        <v>65</v>
      </c>
      <c r="B23" s="49"/>
      <c r="C23" s="49"/>
      <c r="D23" s="49"/>
      <c r="E23" s="50"/>
      <c r="F23" s="178"/>
      <c r="G23" s="59"/>
      <c r="H23" s="59"/>
      <c r="I23" s="59"/>
      <c r="K23" s="41"/>
      <c r="L23" s="74"/>
      <c r="M23" s="147"/>
      <c r="N23" s="152"/>
      <c r="O23" s="115"/>
      <c r="P23" s="73"/>
      <c r="Q23" s="115"/>
      <c r="R23" s="91"/>
      <c r="S23" s="41"/>
      <c r="U23" s="115"/>
      <c r="V23" s="115"/>
      <c r="W23" s="115"/>
      <c r="X23" s="239"/>
      <c r="Y23" s="242"/>
    </row>
    <row r="24" spans="1:25" ht="9" customHeight="1">
      <c r="A24" s="65" t="s">
        <v>66</v>
      </c>
      <c r="B24" s="19"/>
      <c r="C24" s="19"/>
      <c r="D24" s="19"/>
      <c r="E24" s="32"/>
      <c r="F24" s="66"/>
      <c r="G24" s="67"/>
      <c r="H24" s="67"/>
      <c r="I24" s="67"/>
      <c r="J24" s="53"/>
      <c r="K24" s="52"/>
      <c r="L24" s="92"/>
      <c r="M24" s="155"/>
      <c r="N24" s="156"/>
      <c r="O24" s="116"/>
      <c r="P24" s="111"/>
      <c r="Q24" s="116"/>
      <c r="R24" s="98"/>
      <c r="S24" s="52"/>
      <c r="T24" s="67"/>
      <c r="U24" s="116"/>
      <c r="V24" s="116"/>
      <c r="W24" s="116"/>
      <c r="X24" s="240"/>
      <c r="Y24" s="243"/>
    </row>
    <row r="25" spans="1:25" ht="9" customHeight="1">
      <c r="A25" s="41"/>
      <c r="B25" s="18" t="s">
        <v>45</v>
      </c>
      <c r="D25" s="177" t="s">
        <v>46</v>
      </c>
      <c r="E25" s="42" t="s">
        <v>47</v>
      </c>
      <c r="F25" s="43" t="s">
        <v>144</v>
      </c>
      <c r="G25" s="44"/>
      <c r="H25" s="44"/>
      <c r="I25" s="44"/>
      <c r="J25" s="46"/>
      <c r="K25" s="193" t="s">
        <v>708</v>
      </c>
      <c r="L25" s="46" t="s">
        <v>707</v>
      </c>
      <c r="M25" s="143" t="s">
        <v>39</v>
      </c>
      <c r="N25" s="144" t="s">
        <v>51</v>
      </c>
      <c r="O25" s="112"/>
      <c r="P25" s="140" t="s">
        <v>39</v>
      </c>
      <c r="Q25" s="112"/>
      <c r="R25" s="276"/>
      <c r="S25" s="84" t="s">
        <v>38</v>
      </c>
      <c r="T25" s="45" t="s">
        <v>67</v>
      </c>
      <c r="U25" s="112" t="s">
        <v>39</v>
      </c>
      <c r="V25" s="112" t="s">
        <v>39</v>
      </c>
      <c r="W25" s="112"/>
      <c r="X25" s="238" t="s">
        <v>477</v>
      </c>
      <c r="Y25" s="241" t="s">
        <v>477</v>
      </c>
    </row>
    <row r="26" spans="1:25" ht="9" customHeight="1">
      <c r="A26" s="164" t="s">
        <v>38</v>
      </c>
      <c r="B26" s="19" t="s">
        <v>68</v>
      </c>
      <c r="F26" s="43" t="s">
        <v>69</v>
      </c>
      <c r="G26" s="44"/>
      <c r="H26" s="44"/>
      <c r="I26" s="44"/>
      <c r="J26" s="35"/>
      <c r="K26" s="72"/>
      <c r="L26" s="34"/>
      <c r="M26" s="138" t="s">
        <v>39</v>
      </c>
      <c r="N26" s="145"/>
      <c r="O26" s="73"/>
      <c r="P26" s="73"/>
      <c r="Q26" s="73"/>
      <c r="R26" s="274"/>
      <c r="S26" s="72"/>
      <c r="T26" s="44" t="s">
        <v>70</v>
      </c>
      <c r="U26" s="73"/>
      <c r="V26" s="73"/>
      <c r="W26" s="73"/>
      <c r="X26" s="239"/>
      <c r="Y26" s="246"/>
    </row>
    <row r="27" spans="1:25" ht="9" customHeight="1">
      <c r="A27" s="41"/>
      <c r="E27" s="32"/>
      <c r="F27" s="43"/>
      <c r="G27" s="44"/>
      <c r="H27" s="44"/>
      <c r="I27" s="44"/>
      <c r="J27" s="35"/>
      <c r="K27" s="72"/>
      <c r="L27" s="34"/>
      <c r="M27" s="138"/>
      <c r="N27" s="145"/>
      <c r="O27" s="111"/>
      <c r="P27" s="111"/>
      <c r="Q27" s="111"/>
      <c r="R27" s="275"/>
      <c r="S27" s="71"/>
      <c r="T27" s="70"/>
      <c r="U27" s="111"/>
      <c r="V27" s="111"/>
      <c r="W27" s="111"/>
      <c r="X27" s="239"/>
      <c r="Y27" s="246"/>
    </row>
    <row r="28" spans="1:25" ht="9" customHeight="1">
      <c r="A28" s="41"/>
      <c r="E28" s="32"/>
      <c r="F28" s="43"/>
      <c r="G28" s="44"/>
      <c r="H28" s="44"/>
      <c r="I28" s="44"/>
      <c r="J28" s="68"/>
      <c r="K28" s="181"/>
      <c r="L28" s="34"/>
      <c r="M28" s="138"/>
      <c r="N28" s="145"/>
      <c r="O28" s="112"/>
      <c r="P28" s="140" t="s">
        <v>39</v>
      </c>
      <c r="Q28" s="112"/>
      <c r="R28" s="276"/>
      <c r="S28" s="84" t="s">
        <v>38</v>
      </c>
      <c r="T28" s="45" t="s">
        <v>67</v>
      </c>
      <c r="U28" s="112" t="s">
        <v>39</v>
      </c>
      <c r="V28" s="112" t="s">
        <v>39</v>
      </c>
      <c r="W28" s="112"/>
      <c r="X28" s="239"/>
      <c r="Y28" s="246"/>
    </row>
    <row r="29" spans="1:25" ht="9" customHeight="1">
      <c r="A29" s="41"/>
      <c r="F29" s="43"/>
      <c r="G29" s="44"/>
      <c r="H29" s="44"/>
      <c r="I29" s="44"/>
      <c r="J29" s="35"/>
      <c r="K29" s="72"/>
      <c r="L29" s="34"/>
      <c r="M29" s="138"/>
      <c r="N29" s="145"/>
      <c r="O29" s="73"/>
      <c r="P29" s="73"/>
      <c r="Q29" s="73"/>
      <c r="R29" s="274"/>
      <c r="S29" s="72"/>
      <c r="T29" s="44" t="s">
        <v>71</v>
      </c>
      <c r="U29" s="73"/>
      <c r="V29" s="73"/>
      <c r="W29" s="73"/>
      <c r="X29" s="239"/>
      <c r="Y29" s="246"/>
    </row>
    <row r="30" spans="1:25" ht="9" customHeight="1">
      <c r="A30" s="41"/>
      <c r="F30" s="69"/>
      <c r="G30" s="70"/>
      <c r="H30" s="70"/>
      <c r="I30" s="70"/>
      <c r="J30" s="35"/>
      <c r="K30" s="71"/>
      <c r="L30" s="34"/>
      <c r="M30" s="138"/>
      <c r="N30" s="157"/>
      <c r="O30" s="111"/>
      <c r="P30" s="111"/>
      <c r="Q30" s="111"/>
      <c r="R30" s="275"/>
      <c r="S30" s="71"/>
      <c r="T30" s="70"/>
      <c r="U30" s="111"/>
      <c r="V30" s="111"/>
      <c r="W30" s="111"/>
      <c r="X30" s="240"/>
      <c r="Y30" s="254"/>
    </row>
    <row r="31" spans="1:25" ht="9" customHeight="1">
      <c r="A31" s="41"/>
      <c r="F31" s="43" t="s">
        <v>144</v>
      </c>
      <c r="G31" s="44"/>
      <c r="H31" s="44"/>
      <c r="I31" s="44"/>
      <c r="J31" s="46"/>
      <c r="K31" s="193" t="s">
        <v>708</v>
      </c>
      <c r="L31" s="46" t="s">
        <v>707</v>
      </c>
      <c r="M31" s="143" t="s">
        <v>38</v>
      </c>
      <c r="N31" s="144" t="s">
        <v>40</v>
      </c>
      <c r="O31" s="112"/>
      <c r="P31" s="140" t="s">
        <v>39</v>
      </c>
      <c r="Q31" s="146" t="s">
        <v>39</v>
      </c>
      <c r="R31" s="143" t="s">
        <v>39</v>
      </c>
      <c r="S31" s="84" t="s">
        <v>38</v>
      </c>
      <c r="T31" s="45" t="s">
        <v>145</v>
      </c>
      <c r="U31" s="112" t="s">
        <v>39</v>
      </c>
      <c r="V31" s="112" t="s">
        <v>39</v>
      </c>
      <c r="W31" s="112" t="s">
        <v>38</v>
      </c>
      <c r="X31" s="250" t="s">
        <v>477</v>
      </c>
      <c r="Y31" s="251" t="s">
        <v>477</v>
      </c>
    </row>
    <row r="32" spans="1:25" ht="9" customHeight="1">
      <c r="A32" s="41"/>
      <c r="F32" s="43" t="s">
        <v>72</v>
      </c>
      <c r="G32" s="44"/>
      <c r="H32" s="44"/>
      <c r="I32" s="44"/>
      <c r="J32" s="35"/>
      <c r="K32" s="72"/>
      <c r="L32" s="34"/>
      <c r="M32" s="138" t="s">
        <v>39</v>
      </c>
      <c r="N32" s="145" t="s">
        <v>43</v>
      </c>
      <c r="O32" s="73"/>
      <c r="P32" s="73"/>
      <c r="Q32" s="73"/>
      <c r="R32" s="274"/>
      <c r="S32" s="72"/>
      <c r="T32" s="44" t="s">
        <v>70</v>
      </c>
      <c r="U32" s="73"/>
      <c r="V32" s="73"/>
      <c r="W32" s="73"/>
      <c r="X32" s="260"/>
      <c r="Y32" s="253"/>
    </row>
    <row r="33" spans="1:25" ht="9" customHeight="1">
      <c r="A33" s="41"/>
      <c r="F33" s="43"/>
      <c r="G33" s="44"/>
      <c r="H33" s="44"/>
      <c r="I33" s="44"/>
      <c r="J33" s="35"/>
      <c r="K33" s="72"/>
      <c r="L33" s="34"/>
      <c r="M33" s="138" t="s">
        <v>39</v>
      </c>
      <c r="N33" s="145" t="s">
        <v>73</v>
      </c>
      <c r="O33" s="111"/>
      <c r="P33" s="111"/>
      <c r="Q33" s="111"/>
      <c r="R33" s="275"/>
      <c r="S33" s="71"/>
      <c r="T33" s="70"/>
      <c r="U33" s="111"/>
      <c r="V33" s="111"/>
      <c r="W33" s="111"/>
      <c r="X33" s="260"/>
      <c r="Y33" s="253"/>
    </row>
    <row r="34" spans="1:25" ht="9" customHeight="1">
      <c r="A34" s="41"/>
      <c r="F34" s="43"/>
      <c r="G34" s="44"/>
      <c r="H34" s="44"/>
      <c r="I34" s="44"/>
      <c r="J34" s="35"/>
      <c r="K34" s="72"/>
      <c r="L34" s="34"/>
      <c r="M34" s="138" t="s">
        <v>39</v>
      </c>
      <c r="N34" s="145" t="s">
        <v>53</v>
      </c>
      <c r="O34" s="112"/>
      <c r="P34" s="140" t="s">
        <v>39</v>
      </c>
      <c r="Q34" s="146" t="s">
        <v>39</v>
      </c>
      <c r="R34" s="143" t="s">
        <v>39</v>
      </c>
      <c r="S34" s="84" t="s">
        <v>38</v>
      </c>
      <c r="T34" s="45" t="s">
        <v>74</v>
      </c>
      <c r="U34" s="112" t="s">
        <v>39</v>
      </c>
      <c r="V34" s="112" t="s">
        <v>39</v>
      </c>
      <c r="W34" s="112" t="s">
        <v>39</v>
      </c>
      <c r="X34" s="260"/>
      <c r="Y34" s="253"/>
    </row>
    <row r="35" spans="1:25" ht="9" customHeight="1">
      <c r="A35" s="41"/>
      <c r="F35" s="43"/>
      <c r="G35" s="44"/>
      <c r="H35" s="44"/>
      <c r="I35" s="44"/>
      <c r="J35" s="35"/>
      <c r="K35" s="72"/>
      <c r="L35" s="34"/>
      <c r="M35" s="138" t="s">
        <v>39</v>
      </c>
      <c r="N35" s="145"/>
      <c r="O35" s="73"/>
      <c r="P35" s="73"/>
      <c r="Q35" s="73"/>
      <c r="R35" s="274"/>
      <c r="S35" s="72"/>
      <c r="T35" s="44"/>
      <c r="U35" s="73"/>
      <c r="V35" s="73"/>
      <c r="W35" s="73"/>
      <c r="X35" s="260"/>
      <c r="Y35" s="253"/>
    </row>
    <row r="36" spans="1:25" ht="9" customHeight="1">
      <c r="A36" s="41"/>
      <c r="F36" s="43"/>
      <c r="G36" s="44"/>
      <c r="H36" s="44"/>
      <c r="I36" s="44"/>
      <c r="J36" s="35"/>
      <c r="K36" s="72"/>
      <c r="L36" s="34"/>
      <c r="M36" s="138"/>
      <c r="N36" s="145"/>
      <c r="O36" s="111"/>
      <c r="P36" s="111"/>
      <c r="Q36" s="111"/>
      <c r="R36" s="275"/>
      <c r="S36" s="71"/>
      <c r="T36" s="70"/>
      <c r="U36" s="111"/>
      <c r="V36" s="111"/>
      <c r="W36" s="111"/>
      <c r="X36" s="260"/>
      <c r="Y36" s="253"/>
    </row>
    <row r="37" spans="1:25" ht="9" customHeight="1">
      <c r="A37" s="41"/>
      <c r="F37" s="43"/>
      <c r="G37" s="44"/>
      <c r="H37" s="44"/>
      <c r="I37" s="44"/>
      <c r="J37" s="35"/>
      <c r="K37" s="72"/>
      <c r="L37" s="34"/>
      <c r="M37" s="138"/>
      <c r="N37" s="145"/>
      <c r="O37" s="112"/>
      <c r="P37" s="140" t="s">
        <v>39</v>
      </c>
      <c r="Q37" s="146" t="s">
        <v>39</v>
      </c>
      <c r="R37" s="143" t="s">
        <v>39</v>
      </c>
      <c r="S37" s="84" t="s">
        <v>38</v>
      </c>
      <c r="T37" s="45" t="s">
        <v>75</v>
      </c>
      <c r="U37" s="112" t="s">
        <v>39</v>
      </c>
      <c r="V37" s="112" t="s">
        <v>39</v>
      </c>
      <c r="W37" s="112" t="s">
        <v>39</v>
      </c>
      <c r="X37" s="260"/>
      <c r="Y37" s="253"/>
    </row>
    <row r="38" spans="1:25" ht="9" customHeight="1">
      <c r="A38" s="41"/>
      <c r="F38" s="43"/>
      <c r="G38" s="44"/>
      <c r="H38" s="44"/>
      <c r="I38" s="44"/>
      <c r="J38" s="35"/>
      <c r="K38" s="72"/>
      <c r="L38" s="34"/>
      <c r="M38" s="138"/>
      <c r="N38" s="145"/>
      <c r="O38" s="73"/>
      <c r="P38" s="73"/>
      <c r="Q38" s="73"/>
      <c r="R38" s="274"/>
      <c r="S38" s="72"/>
      <c r="T38" s="44" t="s">
        <v>76</v>
      </c>
      <c r="U38" s="73"/>
      <c r="V38" s="73"/>
      <c r="W38" s="73"/>
      <c r="X38" s="260"/>
      <c r="Y38" s="253"/>
    </row>
    <row r="39" spans="1:25" ht="9" customHeight="1">
      <c r="A39" s="41"/>
      <c r="F39" s="69"/>
      <c r="G39" s="70"/>
      <c r="H39" s="70"/>
      <c r="I39" s="70"/>
      <c r="J39" s="35"/>
      <c r="K39" s="71"/>
      <c r="L39" s="34"/>
      <c r="M39" s="138"/>
      <c r="N39" s="157"/>
      <c r="O39" s="111"/>
      <c r="P39" s="111"/>
      <c r="Q39" s="111"/>
      <c r="R39" s="275"/>
      <c r="S39" s="71"/>
      <c r="T39" s="70"/>
      <c r="U39" s="111"/>
      <c r="V39" s="111"/>
      <c r="W39" s="111"/>
      <c r="X39" s="261"/>
      <c r="Y39" s="255"/>
    </row>
    <row r="40" spans="1:25" ht="9" customHeight="1">
      <c r="A40" s="41"/>
      <c r="F40" s="43" t="s">
        <v>77</v>
      </c>
      <c r="G40" s="44"/>
      <c r="H40" s="44"/>
      <c r="I40" s="44"/>
      <c r="J40" s="46"/>
      <c r="K40" s="193" t="s">
        <v>708</v>
      </c>
      <c r="L40" s="46" t="s">
        <v>707</v>
      </c>
      <c r="M40" s="143" t="s">
        <v>38</v>
      </c>
      <c r="N40" s="144" t="s">
        <v>40</v>
      </c>
      <c r="O40" s="112"/>
      <c r="P40" s="140" t="s">
        <v>39</v>
      </c>
      <c r="Q40" s="146" t="s">
        <v>39</v>
      </c>
      <c r="R40" s="143" t="s">
        <v>39</v>
      </c>
      <c r="S40" s="84" t="s">
        <v>38</v>
      </c>
      <c r="T40" s="45" t="s">
        <v>146</v>
      </c>
      <c r="U40" s="112" t="s">
        <v>39</v>
      </c>
      <c r="V40" s="112" t="s">
        <v>39</v>
      </c>
      <c r="W40" s="112" t="s">
        <v>38</v>
      </c>
      <c r="X40" s="250" t="s">
        <v>477</v>
      </c>
      <c r="Y40" s="251" t="s">
        <v>477</v>
      </c>
    </row>
    <row r="41" spans="1:25" ht="9" customHeight="1">
      <c r="A41" s="41"/>
      <c r="F41" s="43"/>
      <c r="G41" s="44"/>
      <c r="H41" s="44"/>
      <c r="I41" s="44"/>
      <c r="J41" s="35"/>
      <c r="K41" s="72"/>
      <c r="L41" s="34"/>
      <c r="M41" s="138" t="s">
        <v>39</v>
      </c>
      <c r="N41" s="145" t="s">
        <v>43</v>
      </c>
      <c r="O41" s="73"/>
      <c r="P41" s="73"/>
      <c r="Q41" s="73"/>
      <c r="R41" s="274"/>
      <c r="S41" s="72"/>
      <c r="T41" s="44" t="s">
        <v>70</v>
      </c>
      <c r="U41" s="73"/>
      <c r="V41" s="73"/>
      <c r="W41" s="73"/>
      <c r="X41" s="239"/>
      <c r="Y41" s="242"/>
    </row>
    <row r="42" spans="1:25" ht="9" customHeight="1">
      <c r="A42" s="41"/>
      <c r="E42" s="32"/>
      <c r="F42" s="43"/>
      <c r="G42" s="44"/>
      <c r="H42" s="44"/>
      <c r="I42" s="44"/>
      <c r="J42" s="35"/>
      <c r="K42" s="72"/>
      <c r="L42" s="34"/>
      <c r="M42" s="138" t="s">
        <v>39</v>
      </c>
      <c r="N42" s="145" t="s">
        <v>73</v>
      </c>
      <c r="O42" s="111"/>
      <c r="P42" s="111"/>
      <c r="Q42" s="111"/>
      <c r="R42" s="275"/>
      <c r="S42" s="71"/>
      <c r="T42" s="70"/>
      <c r="U42" s="111"/>
      <c r="V42" s="111"/>
      <c r="W42" s="111"/>
      <c r="X42" s="239"/>
      <c r="Y42" s="242"/>
    </row>
    <row r="43" spans="1:25" ht="9" customHeight="1">
      <c r="A43" s="41"/>
      <c r="E43" s="32"/>
      <c r="F43" s="43"/>
      <c r="G43" s="44"/>
      <c r="H43" s="44"/>
      <c r="I43" s="44"/>
      <c r="J43" s="35"/>
      <c r="K43" s="72"/>
      <c r="L43" s="34"/>
      <c r="M43" s="138" t="s">
        <v>39</v>
      </c>
      <c r="N43" s="145" t="s">
        <v>78</v>
      </c>
      <c r="O43" s="112"/>
      <c r="P43" s="140" t="s">
        <v>39</v>
      </c>
      <c r="Q43" s="146" t="s">
        <v>39</v>
      </c>
      <c r="R43" s="143" t="s">
        <v>39</v>
      </c>
      <c r="S43" s="84" t="s">
        <v>38</v>
      </c>
      <c r="T43" s="45" t="s">
        <v>79</v>
      </c>
      <c r="U43" s="112" t="s">
        <v>39</v>
      </c>
      <c r="V43" s="112" t="s">
        <v>39</v>
      </c>
      <c r="W43" s="112" t="s">
        <v>38</v>
      </c>
      <c r="X43" s="239"/>
      <c r="Y43" s="242"/>
    </row>
    <row r="44" spans="1:25" ht="9" customHeight="1">
      <c r="A44" s="41"/>
      <c r="E44" s="32"/>
      <c r="F44" s="43"/>
      <c r="G44" s="44"/>
      <c r="H44" s="44"/>
      <c r="I44" s="44"/>
      <c r="J44" s="35"/>
      <c r="K44" s="72"/>
      <c r="L44" s="34"/>
      <c r="M44" s="138" t="s">
        <v>39</v>
      </c>
      <c r="N44" s="145" t="s">
        <v>57</v>
      </c>
      <c r="O44" s="73"/>
      <c r="P44" s="73"/>
      <c r="Q44" s="73"/>
      <c r="R44" s="274"/>
      <c r="S44" s="72"/>
      <c r="T44" s="44" t="s">
        <v>70</v>
      </c>
      <c r="U44" s="73"/>
      <c r="V44" s="73"/>
      <c r="W44" s="73"/>
      <c r="X44" s="239"/>
      <c r="Y44" s="242"/>
    </row>
    <row r="45" spans="1:25" ht="9" customHeight="1">
      <c r="A45" s="65"/>
      <c r="B45" s="19"/>
      <c r="C45" s="19"/>
      <c r="D45" s="19"/>
      <c r="E45" s="32"/>
      <c r="F45" s="43"/>
      <c r="G45" s="44"/>
      <c r="H45" s="44"/>
      <c r="I45" s="44"/>
      <c r="J45" s="35"/>
      <c r="K45" s="72"/>
      <c r="L45" s="34"/>
      <c r="M45" s="138" t="s">
        <v>39</v>
      </c>
      <c r="N45" s="145"/>
      <c r="O45" s="111"/>
      <c r="P45" s="111"/>
      <c r="Q45" s="111"/>
      <c r="R45" s="275"/>
      <c r="S45" s="71"/>
      <c r="T45" s="70"/>
      <c r="U45" s="111"/>
      <c r="V45" s="111"/>
      <c r="W45" s="111"/>
      <c r="X45" s="239"/>
      <c r="Y45" s="242"/>
    </row>
    <row r="46" spans="1:25" ht="9" customHeight="1">
      <c r="A46" s="65"/>
      <c r="B46" s="19"/>
      <c r="C46" s="19"/>
      <c r="D46" s="19"/>
      <c r="E46" s="32"/>
      <c r="F46" s="43"/>
      <c r="G46" s="44"/>
      <c r="H46" s="44"/>
      <c r="I46" s="44"/>
      <c r="J46" s="35"/>
      <c r="K46" s="72"/>
      <c r="L46" s="34"/>
      <c r="M46" s="138"/>
      <c r="N46" s="145"/>
      <c r="O46" s="112"/>
      <c r="P46" s="140" t="s">
        <v>39</v>
      </c>
      <c r="Q46" s="146" t="s">
        <v>39</v>
      </c>
      <c r="R46" s="143" t="s">
        <v>39</v>
      </c>
      <c r="S46" s="84" t="s">
        <v>38</v>
      </c>
      <c r="T46" s="45" t="s">
        <v>79</v>
      </c>
      <c r="U46" s="112" t="s">
        <v>39</v>
      </c>
      <c r="V46" s="112" t="s">
        <v>39</v>
      </c>
      <c r="W46" s="112" t="s">
        <v>38</v>
      </c>
      <c r="X46" s="239"/>
      <c r="Y46" s="242"/>
    </row>
    <row r="47" spans="1:25" ht="9" customHeight="1">
      <c r="A47" s="65"/>
      <c r="B47" s="19"/>
      <c r="C47" s="19"/>
      <c r="D47" s="19"/>
      <c r="E47" s="32"/>
      <c r="F47" s="43"/>
      <c r="G47" s="44"/>
      <c r="H47" s="44"/>
      <c r="I47" s="44"/>
      <c r="J47" s="35"/>
      <c r="K47" s="72"/>
      <c r="L47" s="34"/>
      <c r="M47" s="138"/>
      <c r="N47" s="145"/>
      <c r="O47" s="73"/>
      <c r="P47" s="73"/>
      <c r="Q47" s="73"/>
      <c r="R47" s="274"/>
      <c r="S47" s="72"/>
      <c r="T47" s="44" t="s">
        <v>80</v>
      </c>
      <c r="U47" s="73"/>
      <c r="V47" s="73"/>
      <c r="W47" s="73"/>
      <c r="X47" s="239"/>
      <c r="Y47" s="242"/>
    </row>
    <row r="48" spans="1:25" ht="9" customHeight="1">
      <c r="A48" s="65"/>
      <c r="B48" s="19"/>
      <c r="C48" s="19"/>
      <c r="D48" s="19"/>
      <c r="E48" s="32"/>
      <c r="F48" s="43"/>
      <c r="G48" s="44"/>
      <c r="H48" s="44"/>
      <c r="I48" s="44"/>
      <c r="J48" s="35"/>
      <c r="K48" s="72"/>
      <c r="L48" s="34"/>
      <c r="M48" s="138"/>
      <c r="N48" s="145"/>
      <c r="O48" s="111"/>
      <c r="P48" s="111"/>
      <c r="Q48" s="111"/>
      <c r="R48" s="275"/>
      <c r="S48" s="71"/>
      <c r="T48" s="70"/>
      <c r="U48" s="111"/>
      <c r="V48" s="111"/>
      <c r="W48" s="111"/>
      <c r="X48" s="239"/>
      <c r="Y48" s="242"/>
    </row>
    <row r="49" spans="1:25" ht="9" customHeight="1">
      <c r="A49" s="65"/>
      <c r="B49" s="19"/>
      <c r="C49" s="19"/>
      <c r="D49" s="19"/>
      <c r="E49" s="32"/>
      <c r="F49" s="43"/>
      <c r="G49" s="44"/>
      <c r="H49" s="44"/>
      <c r="I49" s="44"/>
      <c r="J49" s="35"/>
      <c r="K49" s="72"/>
      <c r="L49" s="34"/>
      <c r="M49" s="138"/>
      <c r="N49" s="145"/>
      <c r="O49" s="112"/>
      <c r="P49" s="140" t="s">
        <v>39</v>
      </c>
      <c r="Q49" s="146" t="s">
        <v>39</v>
      </c>
      <c r="R49" s="143" t="s">
        <v>39</v>
      </c>
      <c r="S49" s="84" t="s">
        <v>38</v>
      </c>
      <c r="T49" s="45" t="s">
        <v>74</v>
      </c>
      <c r="U49" s="112" t="s">
        <v>39</v>
      </c>
      <c r="V49" s="112" t="s">
        <v>39</v>
      </c>
      <c r="W49" s="112" t="s">
        <v>39</v>
      </c>
      <c r="X49" s="239"/>
      <c r="Y49" s="242"/>
    </row>
    <row r="50" spans="1:25" ht="9" customHeight="1">
      <c r="A50" s="41"/>
      <c r="E50" s="74"/>
      <c r="F50" s="51"/>
      <c r="G50" s="40"/>
      <c r="H50" s="40"/>
      <c r="I50" s="40"/>
      <c r="J50" s="35"/>
      <c r="K50" s="72"/>
      <c r="L50" s="34"/>
      <c r="M50" s="138"/>
      <c r="N50" s="145"/>
      <c r="O50" s="73"/>
      <c r="P50" s="73"/>
      <c r="Q50" s="73"/>
      <c r="R50" s="274"/>
      <c r="S50" s="72"/>
      <c r="T50" s="44"/>
      <c r="U50" s="73"/>
      <c r="V50" s="73"/>
      <c r="W50" s="73"/>
      <c r="X50" s="239"/>
      <c r="Y50" s="242"/>
    </row>
    <row r="51" spans="1:25" ht="9" customHeight="1">
      <c r="A51" s="65"/>
      <c r="B51" s="19"/>
      <c r="C51" s="19"/>
      <c r="D51" s="19"/>
      <c r="E51" s="32"/>
      <c r="F51" s="43"/>
      <c r="G51" s="44"/>
      <c r="H51" s="44"/>
      <c r="I51" s="44"/>
      <c r="J51" s="35"/>
      <c r="K51" s="72"/>
      <c r="L51" s="34"/>
      <c r="M51" s="138"/>
      <c r="N51" s="145"/>
      <c r="O51" s="111"/>
      <c r="P51" s="111"/>
      <c r="Q51" s="111"/>
      <c r="R51" s="275"/>
      <c r="S51" s="71"/>
      <c r="T51" s="70"/>
      <c r="U51" s="111"/>
      <c r="V51" s="111"/>
      <c r="W51" s="111"/>
      <c r="X51" s="239"/>
      <c r="Y51" s="242"/>
    </row>
    <row r="52" spans="1:25" ht="9" customHeight="1">
      <c r="A52" s="65"/>
      <c r="B52" s="19"/>
      <c r="C52" s="19"/>
      <c r="D52" s="19"/>
      <c r="E52" s="32"/>
      <c r="F52" s="43"/>
      <c r="G52" s="44"/>
      <c r="H52" s="44"/>
      <c r="I52" s="44"/>
      <c r="J52" s="35"/>
      <c r="K52" s="72"/>
      <c r="L52" s="34"/>
      <c r="M52" s="138"/>
      <c r="N52" s="145"/>
      <c r="O52" s="112"/>
      <c r="P52" s="140" t="s">
        <v>39</v>
      </c>
      <c r="Q52" s="146" t="s">
        <v>39</v>
      </c>
      <c r="R52" s="143" t="s">
        <v>39</v>
      </c>
      <c r="S52" s="84" t="s">
        <v>38</v>
      </c>
      <c r="T52" s="45" t="s">
        <v>81</v>
      </c>
      <c r="U52" s="112" t="s">
        <v>39</v>
      </c>
      <c r="V52" s="112" t="s">
        <v>39</v>
      </c>
      <c r="W52" s="112" t="s">
        <v>38</v>
      </c>
      <c r="X52" s="239"/>
      <c r="Y52" s="242"/>
    </row>
    <row r="53" spans="1:25" ht="9" customHeight="1">
      <c r="A53" s="41"/>
      <c r="E53" s="74"/>
      <c r="F53" s="51"/>
      <c r="G53" s="40"/>
      <c r="H53" s="40"/>
      <c r="I53" s="40"/>
      <c r="J53" s="35"/>
      <c r="K53" s="72"/>
      <c r="L53" s="34"/>
      <c r="M53" s="138"/>
      <c r="N53" s="145"/>
      <c r="O53" s="73"/>
      <c r="P53" s="73"/>
      <c r="Q53" s="73"/>
      <c r="R53" s="274"/>
      <c r="S53" s="72"/>
      <c r="T53" s="44"/>
      <c r="U53" s="73"/>
      <c r="V53" s="73"/>
      <c r="W53" s="73"/>
      <c r="X53" s="239"/>
      <c r="Y53" s="242"/>
    </row>
    <row r="54" spans="1:25" ht="9" customHeight="1">
      <c r="A54" s="41"/>
      <c r="E54" s="32"/>
      <c r="F54" s="43"/>
      <c r="G54" s="44"/>
      <c r="H54" s="44"/>
      <c r="I54" s="44"/>
      <c r="J54" s="35"/>
      <c r="K54" s="72"/>
      <c r="L54" s="34"/>
      <c r="M54" s="138"/>
      <c r="N54" s="145"/>
      <c r="O54" s="111"/>
      <c r="P54" s="111"/>
      <c r="Q54" s="111"/>
      <c r="R54" s="275"/>
      <c r="S54" s="71"/>
      <c r="T54" s="70"/>
      <c r="U54" s="111"/>
      <c r="V54" s="111"/>
      <c r="W54" s="111"/>
      <c r="X54" s="239"/>
      <c r="Y54" s="242"/>
    </row>
    <row r="55" spans="1:25" ht="9" customHeight="1">
      <c r="A55" s="41"/>
      <c r="E55" s="32"/>
      <c r="F55" s="43"/>
      <c r="G55" s="44"/>
      <c r="H55" s="44"/>
      <c r="I55" s="44"/>
      <c r="J55" s="35"/>
      <c r="K55" s="72"/>
      <c r="L55" s="34"/>
      <c r="M55" s="138"/>
      <c r="N55" s="145"/>
      <c r="O55" s="112"/>
      <c r="P55" s="140" t="s">
        <v>39</v>
      </c>
      <c r="Q55" s="146" t="s">
        <v>39</v>
      </c>
      <c r="R55" s="143" t="s">
        <v>39</v>
      </c>
      <c r="S55" s="84" t="s">
        <v>38</v>
      </c>
      <c r="T55" s="45" t="s">
        <v>82</v>
      </c>
      <c r="U55" s="112" t="s">
        <v>39</v>
      </c>
      <c r="V55" s="112" t="s">
        <v>39</v>
      </c>
      <c r="W55" s="112" t="s">
        <v>39</v>
      </c>
      <c r="X55" s="239"/>
      <c r="Y55" s="242"/>
    </row>
    <row r="56" spans="1:25" ht="9" customHeight="1">
      <c r="A56" s="41"/>
      <c r="E56" s="32"/>
      <c r="F56" s="43"/>
      <c r="G56" s="44"/>
      <c r="H56" s="44"/>
      <c r="I56" s="44"/>
      <c r="J56" s="35"/>
      <c r="K56" s="72"/>
      <c r="L56" s="34"/>
      <c r="M56" s="138"/>
      <c r="N56" s="145"/>
      <c r="O56" s="73"/>
      <c r="P56" s="73"/>
      <c r="Q56" s="73"/>
      <c r="R56" s="274"/>
      <c r="S56" s="72"/>
      <c r="T56" s="44" t="s">
        <v>76</v>
      </c>
      <c r="U56" s="73"/>
      <c r="V56" s="73"/>
      <c r="W56" s="73"/>
      <c r="X56" s="239"/>
      <c r="Y56" s="242"/>
    </row>
    <row r="57" spans="1:25" ht="9" customHeight="1">
      <c r="A57" s="41"/>
      <c r="E57" s="32"/>
      <c r="F57" s="69"/>
      <c r="G57" s="70"/>
      <c r="H57" s="70"/>
      <c r="I57" s="70"/>
      <c r="J57" s="75"/>
      <c r="K57" s="71"/>
      <c r="L57" s="179"/>
      <c r="M57" s="153"/>
      <c r="N57" s="157"/>
      <c r="O57" s="111"/>
      <c r="P57" s="111"/>
      <c r="Q57" s="111"/>
      <c r="R57" s="275"/>
      <c r="S57" s="71"/>
      <c r="T57" s="70"/>
      <c r="U57" s="111"/>
      <c r="V57" s="111"/>
      <c r="W57" s="111"/>
      <c r="X57" s="240"/>
      <c r="Y57" s="243"/>
    </row>
    <row r="58" spans="1:25" ht="9" customHeight="1">
      <c r="A58" s="41"/>
      <c r="E58" s="32"/>
      <c r="F58" s="43" t="s">
        <v>83</v>
      </c>
      <c r="G58" s="44"/>
      <c r="H58" s="44"/>
      <c r="I58" s="44"/>
      <c r="J58" s="34"/>
      <c r="K58" s="193" t="s">
        <v>708</v>
      </c>
      <c r="L58" s="46" t="s">
        <v>707</v>
      </c>
      <c r="M58" s="143" t="s">
        <v>38</v>
      </c>
      <c r="N58" s="144" t="s">
        <v>40</v>
      </c>
      <c r="O58" s="112"/>
      <c r="P58" s="140" t="s">
        <v>39</v>
      </c>
      <c r="Q58" s="112"/>
      <c r="R58" s="276"/>
      <c r="S58" s="84" t="s">
        <v>38</v>
      </c>
      <c r="T58" s="85" t="s">
        <v>84</v>
      </c>
      <c r="U58" s="117" t="s">
        <v>39</v>
      </c>
      <c r="V58" s="112" t="s">
        <v>39</v>
      </c>
      <c r="W58" s="112" t="s">
        <v>39</v>
      </c>
      <c r="X58" s="250" t="s">
        <v>477</v>
      </c>
      <c r="Y58" s="251" t="s">
        <v>477</v>
      </c>
    </row>
    <row r="59" spans="1:25" ht="9" customHeight="1">
      <c r="A59" s="41"/>
      <c r="E59" s="38"/>
      <c r="F59" s="43"/>
      <c r="G59" s="44"/>
      <c r="H59" s="44"/>
      <c r="I59" s="44"/>
      <c r="J59" s="35"/>
      <c r="K59" s="72"/>
      <c r="L59" s="34"/>
      <c r="M59" s="138" t="s">
        <v>39</v>
      </c>
      <c r="N59" s="145" t="s">
        <v>85</v>
      </c>
      <c r="O59" s="73"/>
      <c r="P59" s="73"/>
      <c r="Q59" s="73"/>
      <c r="R59" s="274"/>
      <c r="S59" s="72"/>
      <c r="T59" s="76" t="s">
        <v>86</v>
      </c>
      <c r="U59" s="118"/>
      <c r="V59" s="73"/>
      <c r="W59" s="73"/>
      <c r="X59" s="239"/>
      <c r="Y59" s="242"/>
    </row>
    <row r="60" spans="1:25" ht="9" customHeight="1">
      <c r="A60" s="41"/>
      <c r="E60" s="42"/>
      <c r="F60" s="43"/>
      <c r="G60" s="44"/>
      <c r="H60" s="44"/>
      <c r="I60" s="44"/>
      <c r="J60" s="35"/>
      <c r="K60" s="72"/>
      <c r="L60" s="34"/>
      <c r="M60" s="138" t="s">
        <v>39</v>
      </c>
      <c r="N60" s="145" t="s">
        <v>53</v>
      </c>
      <c r="O60" s="111"/>
      <c r="P60" s="111"/>
      <c r="Q60" s="111"/>
      <c r="R60" s="275"/>
      <c r="S60" s="71"/>
      <c r="T60" s="93"/>
      <c r="U60" s="94"/>
      <c r="V60" s="111"/>
      <c r="W60" s="111"/>
      <c r="X60" s="239"/>
      <c r="Y60" s="242"/>
    </row>
    <row r="61" spans="1:25" ht="9" customHeight="1">
      <c r="A61" s="41"/>
      <c r="E61" s="32"/>
      <c r="F61" s="43"/>
      <c r="G61" s="44"/>
      <c r="H61" s="44"/>
      <c r="I61" s="44"/>
      <c r="J61" s="35"/>
      <c r="K61" s="72"/>
      <c r="L61" s="34"/>
      <c r="M61" s="138" t="s">
        <v>39</v>
      </c>
      <c r="N61" s="145" t="s">
        <v>55</v>
      </c>
      <c r="O61" s="112"/>
      <c r="P61" s="140" t="s">
        <v>39</v>
      </c>
      <c r="Q61" s="112"/>
      <c r="R61" s="276"/>
      <c r="S61" s="84" t="s">
        <v>38</v>
      </c>
      <c r="T61" s="85" t="s">
        <v>87</v>
      </c>
      <c r="U61" s="117" t="s">
        <v>39</v>
      </c>
      <c r="V61" s="112" t="s">
        <v>39</v>
      </c>
      <c r="W61" s="112" t="s">
        <v>39</v>
      </c>
      <c r="X61" s="239"/>
      <c r="Y61" s="242"/>
    </row>
    <row r="62" spans="1:25" ht="9" customHeight="1">
      <c r="A62" s="41"/>
      <c r="E62" s="42"/>
      <c r="F62" s="43"/>
      <c r="G62" s="44"/>
      <c r="H62" s="44"/>
      <c r="I62" s="44"/>
      <c r="J62" s="35"/>
      <c r="K62" s="72"/>
      <c r="L62" s="34"/>
      <c r="M62" s="138" t="s">
        <v>39</v>
      </c>
      <c r="N62" s="139" t="s">
        <v>88</v>
      </c>
      <c r="O62" s="73"/>
      <c r="P62" s="73"/>
      <c r="Q62" s="73"/>
      <c r="R62" s="274"/>
      <c r="S62" s="72"/>
      <c r="T62" s="76"/>
      <c r="U62" s="118"/>
      <c r="V62" s="73"/>
      <c r="W62" s="73"/>
      <c r="X62" s="239"/>
      <c r="Y62" s="242"/>
    </row>
    <row r="63" spans="1:25" ht="9" customHeight="1">
      <c r="A63" s="41"/>
      <c r="E63" s="32"/>
      <c r="F63" s="43"/>
      <c r="G63" s="44"/>
      <c r="H63" s="44"/>
      <c r="I63" s="44"/>
      <c r="J63" s="35"/>
      <c r="K63" s="72"/>
      <c r="L63" s="34"/>
      <c r="M63" s="138" t="s">
        <v>39</v>
      </c>
      <c r="N63" s="139"/>
      <c r="O63" s="111"/>
      <c r="P63" s="111"/>
      <c r="Q63" s="111"/>
      <c r="R63" s="275"/>
      <c r="S63" s="71"/>
      <c r="T63" s="93"/>
      <c r="U63" s="94"/>
      <c r="V63" s="111"/>
      <c r="W63" s="111"/>
      <c r="X63" s="239"/>
      <c r="Y63" s="242"/>
    </row>
    <row r="64" spans="1:25" ht="9" customHeight="1">
      <c r="A64" s="41"/>
      <c r="E64" s="32"/>
      <c r="F64" s="43"/>
      <c r="G64" s="44"/>
      <c r="H64" s="44"/>
      <c r="I64" s="44"/>
      <c r="J64" s="35"/>
      <c r="K64" s="72"/>
      <c r="L64" s="34"/>
      <c r="M64" s="138"/>
      <c r="N64" s="139"/>
      <c r="O64" s="112"/>
      <c r="P64" s="140" t="s">
        <v>39</v>
      </c>
      <c r="Q64" s="112"/>
      <c r="R64" s="276"/>
      <c r="S64" s="84" t="s">
        <v>38</v>
      </c>
      <c r="T64" s="85" t="s">
        <v>89</v>
      </c>
      <c r="U64" s="117" t="s">
        <v>39</v>
      </c>
      <c r="V64" s="112" t="s">
        <v>39</v>
      </c>
      <c r="W64" s="112"/>
      <c r="X64" s="239"/>
      <c r="Y64" s="242"/>
    </row>
    <row r="65" spans="1:25" ht="9" customHeight="1">
      <c r="A65" s="41"/>
      <c r="E65" s="60"/>
      <c r="F65" s="43"/>
      <c r="G65" s="44"/>
      <c r="H65" s="44"/>
      <c r="I65" s="44"/>
      <c r="J65" s="35"/>
      <c r="K65" s="72"/>
      <c r="L65" s="34"/>
      <c r="M65" s="138"/>
      <c r="N65" s="139"/>
      <c r="O65" s="73"/>
      <c r="P65" s="73"/>
      <c r="Q65" s="73"/>
      <c r="R65" s="274"/>
      <c r="S65" s="72"/>
      <c r="T65" s="76" t="s">
        <v>90</v>
      </c>
      <c r="U65" s="118"/>
      <c r="V65" s="73"/>
      <c r="W65" s="73"/>
      <c r="X65" s="239"/>
      <c r="Y65" s="242"/>
    </row>
    <row r="66" spans="1:25" ht="9" customHeight="1">
      <c r="A66" s="41"/>
      <c r="E66" s="32"/>
      <c r="F66" s="43"/>
      <c r="G66" s="44"/>
      <c r="H66" s="44"/>
      <c r="I66" s="44"/>
      <c r="J66" s="35"/>
      <c r="K66" s="72"/>
      <c r="L66" s="34"/>
      <c r="M66" s="138"/>
      <c r="N66" s="139"/>
      <c r="O66" s="111"/>
      <c r="P66" s="111"/>
      <c r="Q66" s="111"/>
      <c r="R66" s="275"/>
      <c r="S66" s="71"/>
      <c r="T66" s="93"/>
      <c r="U66" s="94"/>
      <c r="V66" s="111"/>
      <c r="W66" s="111"/>
      <c r="X66" s="239"/>
      <c r="Y66" s="242"/>
    </row>
    <row r="67" spans="1:25" ht="9" customHeight="1">
      <c r="A67" s="41"/>
      <c r="E67" s="32"/>
      <c r="F67" s="77" t="s">
        <v>91</v>
      </c>
      <c r="G67" s="45"/>
      <c r="H67" s="45"/>
      <c r="I67" s="45"/>
      <c r="J67" s="46"/>
      <c r="K67" s="142" t="s">
        <v>708</v>
      </c>
      <c r="L67" s="46" t="s">
        <v>707</v>
      </c>
      <c r="M67" s="143" t="s">
        <v>39</v>
      </c>
      <c r="N67" s="144" t="s">
        <v>40</v>
      </c>
      <c r="O67" s="112"/>
      <c r="P67" s="140" t="s">
        <v>39</v>
      </c>
      <c r="Q67" s="112"/>
      <c r="R67" s="276"/>
      <c r="S67" s="84" t="s">
        <v>38</v>
      </c>
      <c r="T67" s="85" t="s">
        <v>74</v>
      </c>
      <c r="U67" s="117" t="s">
        <v>39</v>
      </c>
      <c r="V67" s="112" t="s">
        <v>39</v>
      </c>
      <c r="W67" s="112" t="s">
        <v>39</v>
      </c>
      <c r="X67" s="250" t="s">
        <v>477</v>
      </c>
      <c r="Y67" s="251" t="s">
        <v>477</v>
      </c>
    </row>
    <row r="68" spans="1:25" ht="9" customHeight="1">
      <c r="A68" s="65"/>
      <c r="B68" s="19"/>
      <c r="C68" s="19"/>
      <c r="D68" s="19"/>
      <c r="E68" s="32"/>
      <c r="F68" s="33"/>
      <c r="G68" s="34"/>
      <c r="H68" s="34"/>
      <c r="I68" s="34"/>
      <c r="J68" s="35"/>
      <c r="K68" s="72"/>
      <c r="L68" s="34"/>
      <c r="M68" s="138" t="s">
        <v>39</v>
      </c>
      <c r="N68" s="145" t="s">
        <v>85</v>
      </c>
      <c r="O68" s="73"/>
      <c r="P68" s="73"/>
      <c r="Q68" s="73"/>
      <c r="R68" s="274"/>
      <c r="S68" s="72"/>
      <c r="T68" s="76"/>
      <c r="U68" s="118"/>
      <c r="V68" s="73"/>
      <c r="W68" s="73"/>
      <c r="X68" s="239"/>
      <c r="Y68" s="242"/>
    </row>
    <row r="69" spans="1:25" ht="9" customHeight="1">
      <c r="A69" s="41"/>
      <c r="E69" s="32"/>
      <c r="F69" s="51"/>
      <c r="G69" s="40"/>
      <c r="H69" s="40"/>
      <c r="I69" s="40"/>
      <c r="J69" s="35"/>
      <c r="K69" s="72"/>
      <c r="L69" s="34"/>
      <c r="M69" s="138" t="s">
        <v>39</v>
      </c>
      <c r="N69" s="145" t="s">
        <v>51</v>
      </c>
      <c r="O69" s="111"/>
      <c r="P69" s="111"/>
      <c r="Q69" s="111"/>
      <c r="R69" s="275"/>
      <c r="S69" s="71"/>
      <c r="T69" s="93"/>
      <c r="U69" s="94"/>
      <c r="V69" s="111"/>
      <c r="W69" s="111"/>
      <c r="X69" s="239"/>
      <c r="Y69" s="242"/>
    </row>
    <row r="70" spans="1:25" ht="9" customHeight="1">
      <c r="A70" s="41"/>
      <c r="E70" s="38"/>
      <c r="F70" s="43"/>
      <c r="G70" s="44"/>
      <c r="H70" s="44"/>
      <c r="I70" s="44"/>
      <c r="J70" s="35"/>
      <c r="K70" s="72"/>
      <c r="L70" s="34"/>
      <c r="M70" s="138" t="s">
        <v>39</v>
      </c>
      <c r="N70" s="145" t="s">
        <v>53</v>
      </c>
      <c r="O70" s="112"/>
      <c r="P70" s="140" t="s">
        <v>39</v>
      </c>
      <c r="Q70" s="112"/>
      <c r="R70" s="276"/>
      <c r="S70" s="84" t="s">
        <v>38</v>
      </c>
      <c r="T70" s="85" t="s">
        <v>147</v>
      </c>
      <c r="U70" s="117" t="s">
        <v>39</v>
      </c>
      <c r="V70" s="112" t="s">
        <v>39</v>
      </c>
      <c r="W70" s="112" t="s">
        <v>39</v>
      </c>
      <c r="X70" s="239"/>
      <c r="Y70" s="242"/>
    </row>
    <row r="71" spans="1:25" ht="9" customHeight="1">
      <c r="A71" s="41"/>
      <c r="E71" s="42"/>
      <c r="F71" s="51"/>
      <c r="G71" s="40"/>
      <c r="H71" s="40"/>
      <c r="I71" s="40"/>
      <c r="J71" s="35"/>
      <c r="K71" s="72"/>
      <c r="L71" s="34"/>
      <c r="M71" s="138" t="s">
        <v>39</v>
      </c>
      <c r="N71" s="145"/>
      <c r="O71" s="73"/>
      <c r="P71" s="73"/>
      <c r="Q71" s="73"/>
      <c r="R71" s="274"/>
      <c r="S71" s="72"/>
      <c r="T71" s="76" t="s">
        <v>92</v>
      </c>
      <c r="U71" s="118"/>
      <c r="V71" s="73"/>
      <c r="W71" s="73"/>
      <c r="X71" s="239"/>
      <c r="Y71" s="242"/>
    </row>
    <row r="72" spans="1:25" ht="9" customHeight="1">
      <c r="A72" s="41"/>
      <c r="E72" s="42"/>
      <c r="F72" s="43"/>
      <c r="G72" s="44"/>
      <c r="H72" s="44"/>
      <c r="I72" s="44"/>
      <c r="J72" s="35"/>
      <c r="K72" s="72"/>
      <c r="L72" s="34"/>
      <c r="M72" s="138"/>
      <c r="N72" s="145"/>
      <c r="O72" s="112"/>
      <c r="P72" s="146" t="s">
        <v>39</v>
      </c>
      <c r="Q72" s="112"/>
      <c r="R72" s="276"/>
      <c r="S72" s="84" t="s">
        <v>38</v>
      </c>
      <c r="T72" s="85" t="s">
        <v>82</v>
      </c>
      <c r="U72" s="117" t="s">
        <v>39</v>
      </c>
      <c r="V72" s="112" t="s">
        <v>39</v>
      </c>
      <c r="W72" s="112" t="s">
        <v>39</v>
      </c>
      <c r="X72" s="239"/>
      <c r="Y72" s="242"/>
    </row>
    <row r="73" spans="1:25" ht="9" customHeight="1">
      <c r="A73" s="41"/>
      <c r="E73" s="32"/>
      <c r="F73" s="55"/>
      <c r="G73" s="56"/>
      <c r="H73" s="56"/>
      <c r="I73" s="56"/>
      <c r="J73" s="35"/>
      <c r="K73" s="72"/>
      <c r="L73" s="34"/>
      <c r="M73" s="138"/>
      <c r="N73" s="145"/>
      <c r="O73" s="111"/>
      <c r="P73" s="111"/>
      <c r="Q73" s="111"/>
      <c r="R73" s="275"/>
      <c r="S73" s="71"/>
      <c r="T73" s="93" t="s">
        <v>76</v>
      </c>
      <c r="U73" s="94"/>
      <c r="V73" s="111"/>
      <c r="W73" s="111"/>
      <c r="X73" s="239"/>
      <c r="Y73" s="242"/>
    </row>
    <row r="74" spans="1:25" ht="9" customHeight="1">
      <c r="A74" s="41"/>
      <c r="E74" s="32"/>
      <c r="F74" s="77" t="s">
        <v>93</v>
      </c>
      <c r="G74" s="45"/>
      <c r="H74" s="45"/>
      <c r="I74" s="45"/>
      <c r="J74" s="46"/>
      <c r="K74" s="142" t="s">
        <v>708</v>
      </c>
      <c r="L74" s="46" t="s">
        <v>707</v>
      </c>
      <c r="M74" s="143" t="s">
        <v>39</v>
      </c>
      <c r="N74" s="144" t="s">
        <v>40</v>
      </c>
      <c r="O74" s="112"/>
      <c r="P74" s="146" t="s">
        <v>39</v>
      </c>
      <c r="Q74" s="112"/>
      <c r="R74" s="276"/>
      <c r="S74" s="84" t="s">
        <v>38</v>
      </c>
      <c r="T74" s="85" t="s">
        <v>94</v>
      </c>
      <c r="U74" s="117" t="s">
        <v>39</v>
      </c>
      <c r="V74" s="112"/>
      <c r="W74" s="112"/>
      <c r="X74" s="250" t="s">
        <v>477</v>
      </c>
      <c r="Y74" s="251" t="s">
        <v>477</v>
      </c>
    </row>
    <row r="75" spans="1:25" ht="9" customHeight="1">
      <c r="A75" s="65"/>
      <c r="B75" s="19"/>
      <c r="C75" s="19"/>
      <c r="D75" s="19"/>
      <c r="E75" s="32"/>
      <c r="F75" s="43"/>
      <c r="G75" s="44"/>
      <c r="H75" s="44"/>
      <c r="I75" s="44"/>
      <c r="J75" s="35"/>
      <c r="K75" s="72"/>
      <c r="L75" s="34"/>
      <c r="M75" s="138" t="s">
        <v>39</v>
      </c>
      <c r="N75" s="145" t="s">
        <v>43</v>
      </c>
      <c r="O75" s="73"/>
      <c r="P75" s="73"/>
      <c r="Q75" s="73"/>
      <c r="R75" s="274"/>
      <c r="S75" s="72"/>
      <c r="T75" s="76"/>
      <c r="U75" s="118"/>
      <c r="V75" s="73"/>
      <c r="W75" s="73"/>
      <c r="X75" s="239"/>
      <c r="Y75" s="242"/>
    </row>
    <row r="76" spans="1:25" ht="9" customHeight="1">
      <c r="A76" s="65"/>
      <c r="B76" s="19"/>
      <c r="C76" s="19"/>
      <c r="D76" s="19"/>
      <c r="F76" s="43"/>
      <c r="G76" s="44"/>
      <c r="H76" s="44"/>
      <c r="I76" s="44"/>
      <c r="J76" s="35"/>
      <c r="K76" s="72"/>
      <c r="L76" s="34"/>
      <c r="M76" s="138" t="s">
        <v>39</v>
      </c>
      <c r="N76" s="145" t="s">
        <v>51</v>
      </c>
      <c r="O76" s="112"/>
      <c r="P76" s="146" t="s">
        <v>39</v>
      </c>
      <c r="Q76" s="112"/>
      <c r="R76" s="276"/>
      <c r="S76" s="84" t="s">
        <v>38</v>
      </c>
      <c r="T76" s="85" t="s">
        <v>74</v>
      </c>
      <c r="U76" s="117" t="s">
        <v>39</v>
      </c>
      <c r="V76" s="112" t="s">
        <v>39</v>
      </c>
      <c r="W76" s="112" t="s">
        <v>38</v>
      </c>
      <c r="X76" s="239"/>
      <c r="Y76" s="242"/>
    </row>
    <row r="77" spans="1:25" ht="9" customHeight="1">
      <c r="A77" s="65"/>
      <c r="B77" s="19"/>
      <c r="C77" s="19"/>
      <c r="D77" s="19"/>
      <c r="F77" s="43"/>
      <c r="G77" s="44"/>
      <c r="H77" s="44"/>
      <c r="I77" s="44"/>
      <c r="J77" s="35"/>
      <c r="K77" s="72"/>
      <c r="L77" s="34"/>
      <c r="M77" s="138" t="s">
        <v>39</v>
      </c>
      <c r="N77" s="145" t="s">
        <v>606</v>
      </c>
      <c r="O77" s="73"/>
      <c r="P77" s="73"/>
      <c r="Q77" s="73"/>
      <c r="R77" s="274"/>
      <c r="S77" s="72"/>
      <c r="T77" s="76"/>
      <c r="U77" s="118"/>
      <c r="V77" s="73"/>
      <c r="W77" s="73"/>
      <c r="X77" s="239"/>
      <c r="Y77" s="242"/>
    </row>
    <row r="78" spans="1:25" ht="9" customHeight="1">
      <c r="A78" s="65"/>
      <c r="B78" s="19"/>
      <c r="C78" s="19"/>
      <c r="D78" s="19"/>
      <c r="F78" s="51"/>
      <c r="G78" s="40"/>
      <c r="H78" s="40"/>
      <c r="I78" s="40"/>
      <c r="J78" s="35"/>
      <c r="K78" s="72"/>
      <c r="L78" s="34"/>
      <c r="M78" s="138" t="s">
        <v>39</v>
      </c>
      <c r="N78" s="145"/>
      <c r="O78" s="112"/>
      <c r="P78" s="146" t="s">
        <v>39</v>
      </c>
      <c r="Q78" s="112"/>
      <c r="R78" s="276"/>
      <c r="S78" s="84" t="s">
        <v>38</v>
      </c>
      <c r="T78" s="85" t="s">
        <v>95</v>
      </c>
      <c r="U78" s="117" t="s">
        <v>39</v>
      </c>
      <c r="V78" s="112" t="s">
        <v>39</v>
      </c>
      <c r="W78" s="112" t="s">
        <v>39</v>
      </c>
      <c r="X78" s="239"/>
      <c r="Y78" s="242"/>
    </row>
    <row r="79" spans="1:25" ht="9" customHeight="1">
      <c r="A79" s="65"/>
      <c r="B79" s="19"/>
      <c r="C79" s="19"/>
      <c r="D79" s="19"/>
      <c r="F79" s="43"/>
      <c r="G79" s="44"/>
      <c r="H79" s="44"/>
      <c r="I79" s="44"/>
      <c r="J79" s="35"/>
      <c r="K79" s="72"/>
      <c r="L79" s="34"/>
      <c r="M79" s="138"/>
      <c r="N79" s="145"/>
      <c r="O79" s="111"/>
      <c r="P79" s="111"/>
      <c r="Q79" s="111"/>
      <c r="R79" s="275"/>
      <c r="S79" s="71"/>
      <c r="T79" s="93"/>
      <c r="U79" s="94"/>
      <c r="V79" s="111"/>
      <c r="W79" s="111"/>
      <c r="X79" s="239"/>
      <c r="Y79" s="242"/>
    </row>
    <row r="80" spans="1:25" ht="9" customHeight="1">
      <c r="A80" s="65"/>
      <c r="B80" s="19"/>
      <c r="C80" s="19"/>
      <c r="D80" s="19"/>
      <c r="F80" s="43"/>
      <c r="G80" s="44"/>
      <c r="H80" s="44"/>
      <c r="I80" s="44"/>
      <c r="J80" s="35"/>
      <c r="K80" s="72"/>
      <c r="L80" s="34"/>
      <c r="M80" s="138"/>
      <c r="N80" s="145"/>
      <c r="O80" s="112"/>
      <c r="P80" s="146" t="s">
        <v>39</v>
      </c>
      <c r="Q80" s="112"/>
      <c r="R80" s="276"/>
      <c r="S80" s="84" t="s">
        <v>38</v>
      </c>
      <c r="T80" s="85" t="s">
        <v>82</v>
      </c>
      <c r="U80" s="117" t="s">
        <v>39</v>
      </c>
      <c r="V80" s="112" t="s">
        <v>39</v>
      </c>
      <c r="W80" s="112" t="s">
        <v>39</v>
      </c>
      <c r="X80" s="239"/>
      <c r="Y80" s="242"/>
    </row>
    <row r="81" spans="1:25" ht="9" customHeight="1" thickBot="1">
      <c r="A81" s="78"/>
      <c r="B81" s="79"/>
      <c r="C81" s="79"/>
      <c r="D81" s="79"/>
      <c r="E81" s="79"/>
      <c r="F81" s="80"/>
      <c r="G81" s="81"/>
      <c r="H81" s="81"/>
      <c r="I81" s="81"/>
      <c r="J81" s="82"/>
      <c r="K81" s="119"/>
      <c r="L81" s="180"/>
      <c r="M81" s="158"/>
      <c r="N81" s="159"/>
      <c r="O81" s="122"/>
      <c r="P81" s="122"/>
      <c r="Q81" s="122"/>
      <c r="R81" s="277"/>
      <c r="S81" s="119"/>
      <c r="T81" s="120" t="s">
        <v>76</v>
      </c>
      <c r="U81" s="121"/>
      <c r="V81" s="122"/>
      <c r="W81" s="122"/>
      <c r="X81" s="289"/>
      <c r="Y81" s="290"/>
    </row>
    <row r="82" spans="1:25" ht="9" customHeight="1">
      <c r="N82" s="20"/>
      <c r="T82" s="443" t="s">
        <v>96</v>
      </c>
      <c r="U82" s="411"/>
      <c r="V82" s="411"/>
      <c r="W82" s="411"/>
      <c r="X82" s="443"/>
      <c r="Y82" s="443"/>
    </row>
    <row r="83" spans="1:25" ht="9" customHeight="1" thickBot="1">
      <c r="T83" s="444" t="s">
        <v>484</v>
      </c>
      <c r="U83" s="444"/>
      <c r="V83" s="444"/>
      <c r="W83" s="444"/>
      <c r="X83" s="444"/>
      <c r="Y83" s="444"/>
    </row>
    <row r="84" spans="1:25" ht="15" customHeight="1" thickBot="1">
      <c r="A84" s="16" t="s">
        <v>36</v>
      </c>
      <c r="B84" s="17"/>
      <c r="C84" s="17"/>
      <c r="D84" s="17"/>
      <c r="E84" s="17"/>
      <c r="F84" s="17"/>
      <c r="G84" s="17"/>
      <c r="H84" s="17"/>
      <c r="I84" s="17"/>
      <c r="J84" s="17"/>
      <c r="K84" s="22"/>
      <c r="L84" s="22"/>
      <c r="M84" s="397" t="s">
        <v>564</v>
      </c>
      <c r="N84" s="397"/>
      <c r="O84" s="397"/>
      <c r="P84" s="397"/>
      <c r="Q84" s="22"/>
      <c r="R84" s="22"/>
      <c r="S84" s="22"/>
      <c r="T84" s="22"/>
      <c r="U84" s="22"/>
      <c r="V84" s="22"/>
      <c r="W84" s="22"/>
      <c r="X84" s="22"/>
      <c r="Y84" s="23"/>
    </row>
    <row r="85" spans="1:25" ht="9" customHeight="1">
      <c r="A85" s="398" t="s">
        <v>485</v>
      </c>
      <c r="B85" s="399"/>
      <c r="C85" s="399"/>
      <c r="D85" s="399"/>
      <c r="E85" s="400"/>
      <c r="F85" s="407" t="s">
        <v>22</v>
      </c>
      <c r="G85" s="408"/>
      <c r="H85" s="408"/>
      <c r="I85" s="408"/>
      <c r="J85" s="409"/>
      <c r="K85" s="416" t="s">
        <v>23</v>
      </c>
      <c r="L85" s="417"/>
      <c r="M85" s="417"/>
      <c r="N85" s="417"/>
      <c r="O85" s="417"/>
      <c r="P85" s="417"/>
      <c r="Q85" s="417"/>
      <c r="R85" s="417"/>
      <c r="S85" s="418" t="s">
        <v>24</v>
      </c>
      <c r="T85" s="419"/>
      <c r="U85" s="419"/>
      <c r="V85" s="419"/>
      <c r="W85" s="419"/>
      <c r="X85" s="419"/>
      <c r="Y85" s="420"/>
    </row>
    <row r="86" spans="1:25" ht="9" customHeight="1">
      <c r="A86" s="401"/>
      <c r="B86" s="402"/>
      <c r="C86" s="402"/>
      <c r="D86" s="402"/>
      <c r="E86" s="403"/>
      <c r="F86" s="410"/>
      <c r="G86" s="411"/>
      <c r="H86" s="411"/>
      <c r="I86" s="411"/>
      <c r="J86" s="412"/>
      <c r="K86" s="421" t="s">
        <v>25</v>
      </c>
      <c r="L86" s="422"/>
      <c r="M86" s="423" t="s">
        <v>26</v>
      </c>
      <c r="N86" s="424"/>
      <c r="O86" s="427" t="s">
        <v>27</v>
      </c>
      <c r="P86" s="428"/>
      <c r="Q86" s="428"/>
      <c r="R86" s="428"/>
      <c r="S86" s="429" t="s">
        <v>28</v>
      </c>
      <c r="T86" s="430"/>
      <c r="U86" s="431" t="s">
        <v>29</v>
      </c>
      <c r="V86" s="432"/>
      <c r="W86" s="432"/>
      <c r="X86" s="433" t="s">
        <v>30</v>
      </c>
      <c r="Y86" s="434"/>
    </row>
    <row r="87" spans="1:25" ht="9" customHeight="1" thickBot="1">
      <c r="A87" s="404"/>
      <c r="B87" s="405"/>
      <c r="C87" s="405"/>
      <c r="D87" s="405"/>
      <c r="E87" s="406"/>
      <c r="F87" s="413"/>
      <c r="G87" s="414"/>
      <c r="H87" s="414"/>
      <c r="I87" s="414"/>
      <c r="J87" s="415"/>
      <c r="K87" s="404"/>
      <c r="L87" s="406"/>
      <c r="M87" s="425"/>
      <c r="N87" s="426"/>
      <c r="O87" s="223">
        <v>1</v>
      </c>
      <c r="P87" s="223">
        <v>2</v>
      </c>
      <c r="Q87" s="223">
        <v>3</v>
      </c>
      <c r="R87" s="224">
        <v>4</v>
      </c>
      <c r="S87" s="102"/>
      <c r="T87" s="107"/>
      <c r="U87" s="131" t="s">
        <v>31</v>
      </c>
      <c r="V87" s="133" t="s">
        <v>32</v>
      </c>
      <c r="W87" s="131" t="s">
        <v>33</v>
      </c>
      <c r="X87" s="132" t="s">
        <v>34</v>
      </c>
      <c r="Y87" s="134" t="s">
        <v>35</v>
      </c>
    </row>
    <row r="88" spans="1:25" ht="9" customHeight="1">
      <c r="A88" s="24"/>
      <c r="B88" s="25"/>
      <c r="C88" s="25"/>
      <c r="D88" s="25"/>
      <c r="E88" s="26"/>
      <c r="F88" s="27" t="s">
        <v>97</v>
      </c>
      <c r="G88" s="28"/>
      <c r="H88" s="28"/>
      <c r="I88" s="28"/>
      <c r="J88" s="29"/>
      <c r="K88" s="142" t="s">
        <v>708</v>
      </c>
      <c r="L88" s="46" t="s">
        <v>707</v>
      </c>
      <c r="M88" s="135" t="s">
        <v>38</v>
      </c>
      <c r="N88" s="160" t="s">
        <v>40</v>
      </c>
      <c r="O88" s="110"/>
      <c r="P88" s="137" t="s">
        <v>39</v>
      </c>
      <c r="Q88" s="110"/>
      <c r="R88" s="273"/>
      <c r="S88" s="109" t="s">
        <v>38</v>
      </c>
      <c r="T88" s="123" t="s">
        <v>98</v>
      </c>
      <c r="U88" s="124" t="s">
        <v>39</v>
      </c>
      <c r="V88" s="110"/>
      <c r="W88" s="110" t="s">
        <v>39</v>
      </c>
      <c r="X88" s="248" t="s">
        <v>477</v>
      </c>
      <c r="Y88" s="249" t="s">
        <v>477</v>
      </c>
    </row>
    <row r="89" spans="1:25" ht="9" customHeight="1">
      <c r="A89" s="30"/>
      <c r="B89" s="31"/>
      <c r="C89" s="19"/>
      <c r="D89" s="19"/>
      <c r="E89" s="32"/>
      <c r="F89" s="43"/>
      <c r="G89" s="44"/>
      <c r="H89" s="44"/>
      <c r="I89" s="44"/>
      <c r="J89" s="35"/>
      <c r="K89" s="72"/>
      <c r="L89" s="34"/>
      <c r="M89" s="138" t="s">
        <v>39</v>
      </c>
      <c r="N89" s="145" t="s">
        <v>85</v>
      </c>
      <c r="O89" s="73"/>
      <c r="P89" s="73"/>
      <c r="Q89" s="73"/>
      <c r="R89" s="274"/>
      <c r="S89" s="72"/>
      <c r="T89" s="76"/>
      <c r="U89" s="118"/>
      <c r="V89" s="73"/>
      <c r="W89" s="73"/>
      <c r="X89" s="239"/>
      <c r="Y89" s="242"/>
    </row>
    <row r="90" spans="1:25" ht="9" customHeight="1">
      <c r="A90" s="36"/>
      <c r="B90" s="37"/>
      <c r="C90" s="37"/>
      <c r="D90" s="37"/>
      <c r="E90" s="38"/>
      <c r="F90" s="43"/>
      <c r="G90" s="44"/>
      <c r="H90" s="44"/>
      <c r="I90" s="44"/>
      <c r="J90" s="35"/>
      <c r="K90" s="72"/>
      <c r="L90" s="34"/>
      <c r="M90" s="138" t="s">
        <v>39</v>
      </c>
      <c r="N90" s="145" t="s">
        <v>73</v>
      </c>
      <c r="O90" s="111"/>
      <c r="P90" s="111"/>
      <c r="Q90" s="111"/>
      <c r="R90" s="275"/>
      <c r="S90" s="71"/>
      <c r="T90" s="93"/>
      <c r="U90" s="94"/>
      <c r="V90" s="111"/>
      <c r="W90" s="111"/>
      <c r="X90" s="239"/>
      <c r="Y90" s="242"/>
    </row>
    <row r="91" spans="1:25" ht="9" customHeight="1">
      <c r="A91" s="41"/>
      <c r="D91" s="83"/>
      <c r="E91" s="42"/>
      <c r="F91" s="43"/>
      <c r="G91" s="44"/>
      <c r="H91" s="44"/>
      <c r="I91" s="44"/>
      <c r="J91" s="35"/>
      <c r="K91" s="72"/>
      <c r="L91" s="34"/>
      <c r="M91" s="138" t="s">
        <v>39</v>
      </c>
      <c r="N91" s="145" t="s">
        <v>53</v>
      </c>
      <c r="O91" s="73"/>
      <c r="P91" s="140" t="s">
        <v>39</v>
      </c>
      <c r="Q91" s="73"/>
      <c r="R91" s="274"/>
      <c r="S91" s="72" t="s">
        <v>38</v>
      </c>
      <c r="T91" s="76" t="s">
        <v>148</v>
      </c>
      <c r="U91" s="118" t="s">
        <v>39</v>
      </c>
      <c r="V91" s="73"/>
      <c r="W91" s="73" t="s">
        <v>39</v>
      </c>
      <c r="X91" s="239"/>
      <c r="Y91" s="242"/>
    </row>
    <row r="92" spans="1:25" ht="9" customHeight="1">
      <c r="A92" s="63"/>
      <c r="B92" s="31"/>
      <c r="E92" s="32"/>
      <c r="F92" s="43"/>
      <c r="G92" s="44"/>
      <c r="H92" s="44"/>
      <c r="I92" s="44"/>
      <c r="J92" s="35"/>
      <c r="K92" s="72"/>
      <c r="L92" s="34"/>
      <c r="M92" s="138" t="s">
        <v>39</v>
      </c>
      <c r="N92" s="145" t="s">
        <v>55</v>
      </c>
      <c r="O92" s="73"/>
      <c r="P92" s="73"/>
      <c r="Q92" s="73"/>
      <c r="R92" s="274"/>
      <c r="S92" s="72"/>
      <c r="T92" s="76"/>
      <c r="U92" s="118"/>
      <c r="V92" s="73"/>
      <c r="W92" s="73"/>
      <c r="X92" s="239"/>
      <c r="Y92" s="242"/>
    </row>
    <row r="93" spans="1:25" ht="9" customHeight="1">
      <c r="A93" s="36"/>
      <c r="E93" s="32"/>
      <c r="F93" s="43"/>
      <c r="G93" s="44"/>
      <c r="H93" s="44"/>
      <c r="I93" s="44"/>
      <c r="J93" s="35"/>
      <c r="K93" s="72"/>
      <c r="L93" s="34"/>
      <c r="M93" s="138" t="s">
        <v>39</v>
      </c>
      <c r="N93" s="145" t="s">
        <v>99</v>
      </c>
      <c r="O93" s="111"/>
      <c r="P93" s="111"/>
      <c r="Q93" s="111"/>
      <c r="R93" s="275"/>
      <c r="S93" s="71"/>
      <c r="T93" s="93"/>
      <c r="U93" s="94"/>
      <c r="V93" s="111"/>
      <c r="W93" s="111"/>
      <c r="X93" s="239"/>
      <c r="Y93" s="242"/>
    </row>
    <row r="94" spans="1:25" ht="9" customHeight="1">
      <c r="A94" s="41"/>
      <c r="B94" s="37"/>
      <c r="C94" s="37"/>
      <c r="D94" s="37"/>
      <c r="E94" s="38"/>
      <c r="F94" s="43"/>
      <c r="G94" s="44"/>
      <c r="H94" s="44"/>
      <c r="I94" s="44"/>
      <c r="J94" s="35"/>
      <c r="K94" s="72"/>
      <c r="L94" s="34"/>
      <c r="M94" s="138" t="s">
        <v>39</v>
      </c>
      <c r="N94" s="145"/>
      <c r="O94" s="73"/>
      <c r="P94" s="140" t="s">
        <v>39</v>
      </c>
      <c r="Q94" s="73"/>
      <c r="R94" s="274"/>
      <c r="S94" s="72" t="s">
        <v>38</v>
      </c>
      <c r="T94" s="76" t="s">
        <v>149</v>
      </c>
      <c r="U94" s="118" t="s">
        <v>39</v>
      </c>
      <c r="V94" s="73"/>
      <c r="W94" s="73" t="s">
        <v>39</v>
      </c>
      <c r="X94" s="239"/>
      <c r="Y94" s="242"/>
    </row>
    <row r="95" spans="1:25" ht="9" customHeight="1">
      <c r="A95" s="41"/>
      <c r="D95" s="83"/>
      <c r="E95" s="42"/>
      <c r="F95" s="51"/>
      <c r="G95" s="40"/>
      <c r="H95" s="40"/>
      <c r="I95" s="40"/>
      <c r="J95" s="35"/>
      <c r="K95" s="72"/>
      <c r="L95" s="34"/>
      <c r="M95" s="138"/>
      <c r="N95" s="145"/>
      <c r="O95" s="73"/>
      <c r="P95" s="73"/>
      <c r="Q95" s="73"/>
      <c r="R95" s="274"/>
      <c r="S95" s="72"/>
      <c r="T95" s="76"/>
      <c r="U95" s="118"/>
      <c r="V95" s="73"/>
      <c r="W95" s="73"/>
      <c r="X95" s="239"/>
      <c r="Y95" s="242"/>
    </row>
    <row r="96" spans="1:25" ht="9" customHeight="1">
      <c r="A96" s="63"/>
      <c r="E96" s="42"/>
      <c r="F96" s="43"/>
      <c r="G96" s="44"/>
      <c r="H96" s="44"/>
      <c r="I96" s="44"/>
      <c r="J96" s="35"/>
      <c r="K96" s="72"/>
      <c r="L96" s="34"/>
      <c r="M96" s="138"/>
      <c r="N96" s="145"/>
      <c r="O96" s="111"/>
      <c r="P96" s="111"/>
      <c r="Q96" s="111"/>
      <c r="R96" s="275"/>
      <c r="S96" s="71"/>
      <c r="T96" s="93"/>
      <c r="U96" s="94"/>
      <c r="V96" s="111"/>
      <c r="W96" s="111"/>
      <c r="X96" s="239"/>
      <c r="Y96" s="242"/>
    </row>
    <row r="97" spans="1:25" ht="9" customHeight="1">
      <c r="A97" s="65"/>
      <c r="B97" s="19"/>
      <c r="C97" s="19"/>
      <c r="D97" s="19"/>
      <c r="E97" s="32"/>
      <c r="F97" s="43"/>
      <c r="G97" s="44"/>
      <c r="H97" s="44"/>
      <c r="I97" s="44"/>
      <c r="J97" s="35"/>
      <c r="K97" s="72"/>
      <c r="L97" s="34"/>
      <c r="M97" s="138"/>
      <c r="N97" s="145"/>
      <c r="O97" s="112"/>
      <c r="P97" s="140" t="s">
        <v>39</v>
      </c>
      <c r="Q97" s="112"/>
      <c r="R97" s="276"/>
      <c r="S97" s="84" t="s">
        <v>38</v>
      </c>
      <c r="T97" s="85" t="s">
        <v>100</v>
      </c>
      <c r="U97" s="117" t="s">
        <v>39</v>
      </c>
      <c r="V97" s="112"/>
      <c r="W97" s="112" t="s">
        <v>39</v>
      </c>
      <c r="X97" s="239"/>
      <c r="Y97" s="242"/>
    </row>
    <row r="98" spans="1:25" ht="9" customHeight="1">
      <c r="A98" s="65"/>
      <c r="B98" s="19"/>
      <c r="C98" s="59"/>
      <c r="D98" s="59"/>
      <c r="E98" s="60"/>
      <c r="F98" s="51"/>
      <c r="G98" s="40"/>
      <c r="H98" s="40"/>
      <c r="I98" s="40"/>
      <c r="J98" s="35"/>
      <c r="K98" s="72"/>
      <c r="L98" s="34"/>
      <c r="M98" s="138"/>
      <c r="N98" s="145"/>
      <c r="O98" s="73"/>
      <c r="P98" s="73"/>
      <c r="Q98" s="73"/>
      <c r="R98" s="274"/>
      <c r="S98" s="72"/>
      <c r="T98" s="76"/>
      <c r="U98" s="118"/>
      <c r="V98" s="73"/>
      <c r="W98" s="73"/>
      <c r="X98" s="239"/>
      <c r="Y98" s="242"/>
    </row>
    <row r="99" spans="1:25" ht="9" customHeight="1">
      <c r="A99" s="41"/>
      <c r="E99" s="32"/>
      <c r="F99" s="43"/>
      <c r="G99" s="44"/>
      <c r="H99" s="44"/>
      <c r="I99" s="44"/>
      <c r="J99" s="35"/>
      <c r="K99" s="72"/>
      <c r="L99" s="34"/>
      <c r="M99" s="138"/>
      <c r="N99" s="145"/>
      <c r="O99" s="111"/>
      <c r="P99" s="111"/>
      <c r="Q99" s="111"/>
      <c r="R99" s="275"/>
      <c r="S99" s="71"/>
      <c r="T99" s="93"/>
      <c r="U99" s="94"/>
      <c r="V99" s="111"/>
      <c r="W99" s="111"/>
      <c r="X99" s="239"/>
      <c r="Y99" s="242"/>
    </row>
    <row r="100" spans="1:25" ht="9" customHeight="1">
      <c r="A100" s="63"/>
      <c r="E100" s="32"/>
      <c r="F100" s="43"/>
      <c r="G100" s="44"/>
      <c r="H100" s="44"/>
      <c r="I100" s="44"/>
      <c r="J100" s="35"/>
      <c r="K100" s="72"/>
      <c r="L100" s="34"/>
      <c r="M100" s="138"/>
      <c r="N100" s="145"/>
      <c r="O100" s="112"/>
      <c r="P100" s="140" t="s">
        <v>39</v>
      </c>
      <c r="Q100" s="112"/>
      <c r="R100" s="276"/>
      <c r="S100" s="84" t="s">
        <v>38</v>
      </c>
      <c r="T100" s="85" t="s">
        <v>153</v>
      </c>
      <c r="U100" s="117" t="s">
        <v>39</v>
      </c>
      <c r="V100" s="112"/>
      <c r="W100" s="112" t="s">
        <v>39</v>
      </c>
      <c r="X100" s="239"/>
      <c r="Y100" s="242"/>
    </row>
    <row r="101" spans="1:25" ht="9" customHeight="1">
      <c r="A101" s="65"/>
      <c r="B101" s="19"/>
      <c r="C101" s="19"/>
      <c r="D101" s="19"/>
      <c r="E101" s="32"/>
      <c r="F101" s="43"/>
      <c r="G101" s="44"/>
      <c r="H101" s="44"/>
      <c r="I101" s="44"/>
      <c r="J101" s="35"/>
      <c r="K101" s="72"/>
      <c r="L101" s="34"/>
      <c r="M101" s="138"/>
      <c r="N101" s="145"/>
      <c r="O101" s="73"/>
      <c r="P101" s="73"/>
      <c r="Q101" s="73"/>
      <c r="R101" s="274"/>
      <c r="S101" s="72"/>
      <c r="T101" s="76"/>
      <c r="U101" s="118"/>
      <c r="V101" s="73"/>
      <c r="W101" s="73"/>
      <c r="X101" s="239"/>
      <c r="Y101" s="242"/>
    </row>
    <row r="102" spans="1:25" ht="9" customHeight="1">
      <c r="A102" s="41"/>
      <c r="D102" s="83"/>
      <c r="E102" s="42"/>
      <c r="F102" s="69"/>
      <c r="G102" s="70"/>
      <c r="H102" s="70"/>
      <c r="I102" s="70"/>
      <c r="J102" s="75"/>
      <c r="K102" s="71"/>
      <c r="L102" s="179"/>
      <c r="M102" s="153"/>
      <c r="N102" s="157"/>
      <c r="O102" s="111"/>
      <c r="P102" s="111"/>
      <c r="Q102" s="111"/>
      <c r="R102" s="275"/>
      <c r="S102" s="71"/>
      <c r="T102" s="93"/>
      <c r="U102" s="94"/>
      <c r="V102" s="111"/>
      <c r="W102" s="111"/>
      <c r="X102" s="240"/>
      <c r="Y102" s="243"/>
    </row>
    <row r="103" spans="1:25" ht="9" customHeight="1">
      <c r="A103" s="41"/>
      <c r="E103" s="32"/>
      <c r="F103" s="43" t="s">
        <v>101</v>
      </c>
      <c r="G103" s="44"/>
      <c r="H103" s="44"/>
      <c r="I103" s="44"/>
      <c r="J103" s="34"/>
      <c r="K103" s="142" t="s">
        <v>708</v>
      </c>
      <c r="L103" s="46" t="s">
        <v>707</v>
      </c>
      <c r="M103" s="138" t="s">
        <v>39</v>
      </c>
      <c r="N103" s="161" t="s">
        <v>40</v>
      </c>
      <c r="O103" s="112"/>
      <c r="P103" s="140" t="s">
        <v>39</v>
      </c>
      <c r="Q103" s="112"/>
      <c r="R103" s="276"/>
      <c r="S103" s="84" t="s">
        <v>38</v>
      </c>
      <c r="T103" s="85" t="s">
        <v>102</v>
      </c>
      <c r="U103" s="117" t="s">
        <v>39</v>
      </c>
      <c r="V103" s="112" t="s">
        <v>39</v>
      </c>
      <c r="W103" s="114" t="s">
        <v>39</v>
      </c>
      <c r="X103" s="250" t="s">
        <v>477</v>
      </c>
      <c r="Y103" s="251" t="s">
        <v>477</v>
      </c>
    </row>
    <row r="104" spans="1:25" ht="9" customHeight="1">
      <c r="A104" s="63"/>
      <c r="E104" s="32"/>
      <c r="F104" s="43"/>
      <c r="G104" s="44"/>
      <c r="H104" s="44"/>
      <c r="I104" s="44"/>
      <c r="J104" s="35"/>
      <c r="K104" s="72"/>
      <c r="L104" s="34"/>
      <c r="M104" s="138" t="s">
        <v>39</v>
      </c>
      <c r="N104" s="145" t="s">
        <v>85</v>
      </c>
      <c r="O104" s="73"/>
      <c r="P104" s="73"/>
      <c r="Q104" s="73"/>
      <c r="R104" s="274"/>
      <c r="S104" s="72"/>
      <c r="T104" s="76" t="s">
        <v>103</v>
      </c>
      <c r="U104" s="118"/>
      <c r="V104" s="73"/>
      <c r="W104" s="115"/>
      <c r="X104" s="239"/>
      <c r="Y104" s="242"/>
    </row>
    <row r="105" spans="1:25" ht="9" customHeight="1">
      <c r="A105" s="65"/>
      <c r="B105" s="19"/>
      <c r="C105" s="19"/>
      <c r="D105" s="19"/>
      <c r="E105" s="32"/>
      <c r="F105" s="43"/>
      <c r="G105" s="44"/>
      <c r="H105" s="44"/>
      <c r="I105" s="44"/>
      <c r="J105" s="35"/>
      <c r="K105" s="72"/>
      <c r="L105" s="34"/>
      <c r="M105" s="138" t="s">
        <v>39</v>
      </c>
      <c r="N105" s="139"/>
      <c r="O105" s="111"/>
      <c r="P105" s="111"/>
      <c r="Q105" s="111"/>
      <c r="R105" s="275"/>
      <c r="S105" s="71"/>
      <c r="T105" s="93"/>
      <c r="U105" s="94"/>
      <c r="V105" s="111"/>
      <c r="W105" s="116"/>
      <c r="X105" s="239"/>
      <c r="Y105" s="242"/>
    </row>
    <row r="106" spans="1:25" ht="9" customHeight="1">
      <c r="A106" s="41"/>
      <c r="D106" s="83"/>
      <c r="E106" s="42"/>
      <c r="F106" s="43"/>
      <c r="G106" s="44"/>
      <c r="H106" s="44"/>
      <c r="I106" s="44"/>
      <c r="J106" s="35"/>
      <c r="K106" s="72"/>
      <c r="L106" s="34"/>
      <c r="M106" s="138"/>
      <c r="N106" s="139"/>
      <c r="O106" s="112"/>
      <c r="P106" s="140" t="s">
        <v>39</v>
      </c>
      <c r="Q106" s="112"/>
      <c r="R106" s="276"/>
      <c r="S106" s="84" t="s">
        <v>38</v>
      </c>
      <c r="T106" s="85" t="s">
        <v>104</v>
      </c>
      <c r="U106" s="117" t="s">
        <v>39</v>
      </c>
      <c r="V106" s="112" t="s">
        <v>39</v>
      </c>
      <c r="W106" s="114" t="s">
        <v>39</v>
      </c>
      <c r="X106" s="239"/>
      <c r="Y106" s="242"/>
    </row>
    <row r="107" spans="1:25" ht="9" customHeight="1">
      <c r="A107" s="65"/>
      <c r="B107" s="19"/>
      <c r="E107" s="32"/>
      <c r="F107" s="43"/>
      <c r="G107" s="44"/>
      <c r="H107" s="44"/>
      <c r="I107" s="44"/>
      <c r="J107" s="35"/>
      <c r="K107" s="72"/>
      <c r="L107" s="34"/>
      <c r="M107" s="138"/>
      <c r="N107" s="139"/>
      <c r="O107" s="73"/>
      <c r="P107" s="73"/>
      <c r="Q107" s="73"/>
      <c r="R107" s="274"/>
      <c r="S107" s="72"/>
      <c r="T107" s="76"/>
      <c r="U107" s="118"/>
      <c r="V107" s="73"/>
      <c r="W107" s="115"/>
      <c r="X107" s="239"/>
      <c r="Y107" s="242"/>
    </row>
    <row r="108" spans="1:25" ht="9" customHeight="1">
      <c r="A108" s="41"/>
      <c r="E108" s="42"/>
      <c r="F108" s="43"/>
      <c r="G108" s="44"/>
      <c r="H108" s="44"/>
      <c r="I108" s="44"/>
      <c r="J108" s="35"/>
      <c r="K108" s="72"/>
      <c r="L108" s="34"/>
      <c r="M108" s="138"/>
      <c r="N108" s="139"/>
      <c r="O108" s="111"/>
      <c r="P108" s="111"/>
      <c r="Q108" s="111"/>
      <c r="R108" s="275"/>
      <c r="S108" s="71"/>
      <c r="T108" s="93"/>
      <c r="U108" s="94"/>
      <c r="V108" s="111"/>
      <c r="W108" s="116"/>
      <c r="X108" s="239"/>
      <c r="Y108" s="242"/>
    </row>
    <row r="109" spans="1:25" ht="9" customHeight="1">
      <c r="A109" s="41"/>
      <c r="E109" s="32"/>
      <c r="F109" s="43"/>
      <c r="G109" s="44"/>
      <c r="H109" s="44"/>
      <c r="I109" s="44"/>
      <c r="J109" s="35"/>
      <c r="K109" s="72"/>
      <c r="L109" s="34"/>
      <c r="M109" s="138"/>
      <c r="N109" s="139"/>
      <c r="O109" s="112"/>
      <c r="P109" s="140" t="s">
        <v>39</v>
      </c>
      <c r="Q109" s="112"/>
      <c r="R109" s="276"/>
      <c r="S109" s="84" t="s">
        <v>38</v>
      </c>
      <c r="T109" s="85" t="s">
        <v>150</v>
      </c>
      <c r="U109" s="117" t="s">
        <v>39</v>
      </c>
      <c r="V109" s="112" t="s">
        <v>39</v>
      </c>
      <c r="W109" s="114" t="s">
        <v>39</v>
      </c>
      <c r="X109" s="239"/>
      <c r="Y109" s="242"/>
    </row>
    <row r="110" spans="1:25" ht="9" customHeight="1">
      <c r="A110" s="65"/>
      <c r="B110" s="19"/>
      <c r="C110" s="19"/>
      <c r="D110" s="19"/>
      <c r="F110" s="43"/>
      <c r="G110" s="44"/>
      <c r="H110" s="44"/>
      <c r="I110" s="44"/>
      <c r="J110" s="35"/>
      <c r="K110" s="72"/>
      <c r="L110" s="34"/>
      <c r="M110" s="138"/>
      <c r="N110" s="139"/>
      <c r="O110" s="73"/>
      <c r="P110" s="73"/>
      <c r="Q110" s="73"/>
      <c r="R110" s="274"/>
      <c r="S110" s="72"/>
      <c r="T110" s="76"/>
      <c r="U110" s="118"/>
      <c r="V110" s="73"/>
      <c r="W110" s="115"/>
      <c r="X110" s="239"/>
      <c r="Y110" s="242"/>
    </row>
    <row r="111" spans="1:25" ht="9" customHeight="1">
      <c r="A111" s="65"/>
      <c r="B111" s="19"/>
      <c r="C111" s="19"/>
      <c r="D111" s="19"/>
      <c r="F111" s="43"/>
      <c r="G111" s="44"/>
      <c r="H111" s="44"/>
      <c r="I111" s="44"/>
      <c r="J111" s="35"/>
      <c r="K111" s="72"/>
      <c r="L111" s="34"/>
      <c r="M111" s="138"/>
      <c r="N111" s="139"/>
      <c r="O111" s="111"/>
      <c r="P111" s="111"/>
      <c r="Q111" s="111"/>
      <c r="R111" s="275"/>
      <c r="S111" s="71"/>
      <c r="T111" s="93"/>
      <c r="U111" s="94"/>
      <c r="V111" s="111"/>
      <c r="W111" s="116"/>
      <c r="X111" s="239"/>
      <c r="Y111" s="242"/>
    </row>
    <row r="112" spans="1:25" ht="9" customHeight="1">
      <c r="A112" s="65"/>
      <c r="B112" s="19"/>
      <c r="C112" s="19"/>
      <c r="D112" s="19"/>
      <c r="F112" s="43"/>
      <c r="G112" s="44"/>
      <c r="H112" s="44"/>
      <c r="I112" s="44"/>
      <c r="J112" s="35"/>
      <c r="K112" s="72"/>
      <c r="L112" s="34"/>
      <c r="M112" s="138"/>
      <c r="N112" s="139"/>
      <c r="O112" s="112"/>
      <c r="P112" s="140" t="s">
        <v>39</v>
      </c>
      <c r="Q112" s="112"/>
      <c r="R112" s="276"/>
      <c r="S112" s="84" t="s">
        <v>38</v>
      </c>
      <c r="T112" s="85" t="s">
        <v>151</v>
      </c>
      <c r="U112" s="117" t="s">
        <v>39</v>
      </c>
      <c r="V112" s="112" t="s">
        <v>39</v>
      </c>
      <c r="W112" s="114" t="s">
        <v>39</v>
      </c>
      <c r="X112" s="239"/>
      <c r="Y112" s="242"/>
    </row>
    <row r="113" spans="1:25" ht="9" customHeight="1">
      <c r="A113" s="65"/>
      <c r="B113" s="19"/>
      <c r="C113" s="19"/>
      <c r="D113" s="19"/>
      <c r="F113" s="43"/>
      <c r="G113" s="44"/>
      <c r="H113" s="44"/>
      <c r="I113" s="44"/>
      <c r="J113" s="35"/>
      <c r="K113" s="72"/>
      <c r="L113" s="34"/>
      <c r="M113" s="138"/>
      <c r="N113" s="139"/>
      <c r="O113" s="73"/>
      <c r="P113" s="73"/>
      <c r="Q113" s="73"/>
      <c r="R113" s="274"/>
      <c r="S113" s="72"/>
      <c r="T113" s="76"/>
      <c r="U113" s="118"/>
      <c r="V113" s="73"/>
      <c r="W113" s="115"/>
      <c r="X113" s="239"/>
      <c r="Y113" s="242"/>
    </row>
    <row r="114" spans="1:25" ht="9" customHeight="1">
      <c r="A114" s="65"/>
      <c r="B114" s="19"/>
      <c r="C114" s="19"/>
      <c r="D114" s="19"/>
      <c r="F114" s="69"/>
      <c r="G114" s="70"/>
      <c r="H114" s="70"/>
      <c r="I114" s="70"/>
      <c r="J114" s="75"/>
      <c r="K114" s="71"/>
      <c r="L114" s="179"/>
      <c r="M114" s="153"/>
      <c r="N114" s="141"/>
      <c r="O114" s="111"/>
      <c r="P114" s="111"/>
      <c r="Q114" s="111"/>
      <c r="R114" s="275"/>
      <c r="S114" s="71"/>
      <c r="T114" s="93"/>
      <c r="U114" s="94"/>
      <c r="V114" s="111"/>
      <c r="W114" s="116"/>
      <c r="X114" s="240"/>
      <c r="Y114" s="243"/>
    </row>
    <row r="115" spans="1:25" ht="9" customHeight="1">
      <c r="A115" s="65"/>
      <c r="B115" s="19"/>
      <c r="C115" s="19"/>
      <c r="D115" s="19"/>
      <c r="F115" s="64" t="s">
        <v>105</v>
      </c>
      <c r="G115" s="19"/>
      <c r="H115" s="19"/>
      <c r="I115" s="19"/>
      <c r="J115" s="86"/>
      <c r="K115" s="142" t="s">
        <v>708</v>
      </c>
      <c r="L115" s="46" t="s">
        <v>707</v>
      </c>
      <c r="M115" s="138" t="s">
        <v>39</v>
      </c>
      <c r="N115" s="162" t="s">
        <v>106</v>
      </c>
      <c r="O115" s="149" t="s">
        <v>38</v>
      </c>
      <c r="P115" s="114"/>
      <c r="Q115" s="114"/>
      <c r="R115" s="285"/>
      <c r="S115" s="97" t="s">
        <v>39</v>
      </c>
      <c r="T115" s="50" t="s">
        <v>152</v>
      </c>
      <c r="U115" s="99" t="s">
        <v>38</v>
      </c>
      <c r="V115" s="114" t="s">
        <v>38</v>
      </c>
      <c r="W115" s="114"/>
      <c r="X115" s="252" t="s">
        <v>477</v>
      </c>
      <c r="Y115" s="253" t="s">
        <v>477</v>
      </c>
    </row>
    <row r="116" spans="1:25" ht="9" customHeight="1">
      <c r="A116" s="65"/>
      <c r="B116" s="19"/>
      <c r="C116" s="19"/>
      <c r="D116" s="19"/>
      <c r="F116" s="64" t="s">
        <v>107</v>
      </c>
      <c r="G116" s="19"/>
      <c r="H116" s="19"/>
      <c r="I116" s="19"/>
      <c r="J116" s="87"/>
      <c r="K116" s="72"/>
      <c r="L116" s="34"/>
      <c r="M116" s="138" t="s">
        <v>39</v>
      </c>
      <c r="N116" s="152"/>
      <c r="O116" s="115"/>
      <c r="P116" s="115"/>
      <c r="Q116" s="115"/>
      <c r="R116" s="91"/>
      <c r="S116" s="41"/>
      <c r="T116" s="32"/>
      <c r="U116" s="74"/>
      <c r="V116" s="115"/>
      <c r="W116" s="115"/>
      <c r="X116" s="239"/>
      <c r="Y116" s="242"/>
    </row>
    <row r="117" spans="1:25" ht="9" customHeight="1">
      <c r="A117" s="65"/>
      <c r="B117" s="19"/>
      <c r="C117" s="19"/>
      <c r="D117" s="19"/>
      <c r="F117" s="62"/>
      <c r="G117" s="20"/>
      <c r="H117" s="20"/>
      <c r="I117" s="20"/>
      <c r="J117" s="87"/>
      <c r="K117" s="41"/>
      <c r="L117" s="74"/>
      <c r="M117" s="147"/>
      <c r="N117" s="152"/>
      <c r="O117" s="116"/>
      <c r="P117" s="116"/>
      <c r="Q117" s="116"/>
      <c r="R117" s="98"/>
      <c r="S117" s="52"/>
      <c r="T117" s="61"/>
      <c r="U117" s="92"/>
      <c r="V117" s="116"/>
      <c r="W117" s="116"/>
      <c r="X117" s="239"/>
      <c r="Y117" s="242"/>
    </row>
    <row r="118" spans="1:25" ht="9" customHeight="1">
      <c r="A118" s="65"/>
      <c r="B118" s="19"/>
      <c r="C118" s="19"/>
      <c r="D118" s="19"/>
      <c r="F118" s="64"/>
      <c r="G118" s="19"/>
      <c r="H118" s="19"/>
      <c r="I118" s="19"/>
      <c r="J118" s="87"/>
      <c r="K118" s="41"/>
      <c r="L118" s="74"/>
      <c r="M118" s="147"/>
      <c r="N118" s="152"/>
      <c r="O118" s="149" t="s">
        <v>38</v>
      </c>
      <c r="P118" s="114"/>
      <c r="Q118" s="114"/>
      <c r="R118" s="285"/>
      <c r="S118" s="97" t="s">
        <v>39</v>
      </c>
      <c r="T118" s="50" t="s">
        <v>108</v>
      </c>
      <c r="U118" s="99" t="s">
        <v>38</v>
      </c>
      <c r="V118" s="114" t="s">
        <v>38</v>
      </c>
      <c r="W118" s="114" t="s">
        <v>39</v>
      </c>
      <c r="X118" s="239"/>
      <c r="Y118" s="242"/>
    </row>
    <row r="119" spans="1:25" ht="9" customHeight="1">
      <c r="A119" s="65"/>
      <c r="B119" s="19"/>
      <c r="C119" s="19"/>
      <c r="D119" s="19"/>
      <c r="F119" s="64"/>
      <c r="G119" s="19"/>
      <c r="H119" s="19"/>
      <c r="I119" s="19"/>
      <c r="J119" s="87"/>
      <c r="K119" s="41"/>
      <c r="L119" s="74"/>
      <c r="M119" s="147"/>
      <c r="N119" s="152"/>
      <c r="O119" s="115"/>
      <c r="P119" s="115"/>
      <c r="Q119" s="115"/>
      <c r="R119" s="91"/>
      <c r="S119" s="41"/>
      <c r="T119" s="32"/>
      <c r="U119" s="74"/>
      <c r="V119" s="115"/>
      <c r="W119" s="115"/>
      <c r="X119" s="239"/>
      <c r="Y119" s="242"/>
    </row>
    <row r="120" spans="1:25" ht="9" customHeight="1">
      <c r="A120" s="65"/>
      <c r="B120" s="19"/>
      <c r="C120" s="19"/>
      <c r="D120" s="19"/>
      <c r="F120" s="64"/>
      <c r="G120" s="19"/>
      <c r="H120" s="19"/>
      <c r="I120" s="19"/>
      <c r="J120" s="87"/>
      <c r="K120" s="41"/>
      <c r="L120" s="74"/>
      <c r="M120" s="147"/>
      <c r="N120" s="152"/>
      <c r="O120" s="116"/>
      <c r="P120" s="116"/>
      <c r="Q120" s="116"/>
      <c r="R120" s="98"/>
      <c r="S120" s="52"/>
      <c r="T120" s="61"/>
      <c r="U120" s="92"/>
      <c r="V120" s="116"/>
      <c r="W120" s="116"/>
      <c r="X120" s="239"/>
      <c r="Y120" s="242"/>
    </row>
    <row r="121" spans="1:25" ht="9" customHeight="1">
      <c r="A121" s="65"/>
      <c r="B121" s="19"/>
      <c r="C121" s="19"/>
      <c r="D121" s="19"/>
      <c r="F121" s="62"/>
      <c r="G121" s="20"/>
      <c r="H121" s="20"/>
      <c r="I121" s="20"/>
      <c r="J121" s="87"/>
      <c r="K121" s="41"/>
      <c r="L121" s="74"/>
      <c r="M121" s="147"/>
      <c r="N121" s="152"/>
      <c r="O121" s="149" t="s">
        <v>38</v>
      </c>
      <c r="P121" s="149" t="s">
        <v>38</v>
      </c>
      <c r="Q121" s="149" t="s">
        <v>38</v>
      </c>
      <c r="R121" s="166" t="s">
        <v>38</v>
      </c>
      <c r="S121" s="97" t="s">
        <v>39</v>
      </c>
      <c r="T121" s="50" t="s">
        <v>109</v>
      </c>
      <c r="U121" s="99" t="s">
        <v>38</v>
      </c>
      <c r="V121" s="114" t="s">
        <v>38</v>
      </c>
      <c r="W121" s="114" t="s">
        <v>39</v>
      </c>
      <c r="X121" s="239"/>
      <c r="Y121" s="242"/>
    </row>
    <row r="122" spans="1:25" ht="9" customHeight="1">
      <c r="A122" s="65"/>
      <c r="B122" s="19"/>
      <c r="C122" s="19"/>
      <c r="D122" s="19"/>
      <c r="F122" s="64"/>
      <c r="G122" s="19"/>
      <c r="H122" s="19"/>
      <c r="I122" s="19"/>
      <c r="J122" s="87"/>
      <c r="K122" s="41"/>
      <c r="L122" s="74"/>
      <c r="M122" s="147"/>
      <c r="N122" s="152"/>
      <c r="O122" s="115"/>
      <c r="P122" s="115"/>
      <c r="Q122" s="115"/>
      <c r="R122" s="91"/>
      <c r="S122" s="41"/>
      <c r="T122" s="32"/>
      <c r="U122" s="74"/>
      <c r="V122" s="115"/>
      <c r="W122" s="115"/>
      <c r="X122" s="239"/>
      <c r="Y122" s="242"/>
    </row>
    <row r="123" spans="1:25" ht="9" customHeight="1">
      <c r="A123" s="65"/>
      <c r="B123" s="19"/>
      <c r="C123" s="19"/>
      <c r="D123" s="19"/>
      <c r="F123" s="88"/>
      <c r="G123" s="89"/>
      <c r="H123" s="89"/>
      <c r="I123" s="89"/>
      <c r="J123" s="87"/>
      <c r="K123" s="41"/>
      <c r="L123" s="74"/>
      <c r="M123" s="147"/>
      <c r="N123" s="152"/>
      <c r="O123" s="116"/>
      <c r="P123" s="116"/>
      <c r="Q123" s="116"/>
      <c r="R123" s="98"/>
      <c r="S123" s="52"/>
      <c r="T123" s="61"/>
      <c r="U123" s="92"/>
      <c r="V123" s="116"/>
      <c r="W123" s="116"/>
      <c r="X123" s="239"/>
      <c r="Y123" s="242"/>
    </row>
    <row r="124" spans="1:25" ht="9" customHeight="1">
      <c r="A124" s="65"/>
      <c r="B124" s="19"/>
      <c r="C124" s="19"/>
      <c r="D124" s="19"/>
      <c r="F124" s="64"/>
      <c r="G124" s="19"/>
      <c r="H124" s="19"/>
      <c r="I124" s="19"/>
      <c r="J124" s="87"/>
      <c r="K124" s="41"/>
      <c r="L124" s="74"/>
      <c r="M124" s="147"/>
      <c r="N124" s="152"/>
      <c r="O124" s="149" t="s">
        <v>38</v>
      </c>
      <c r="P124" s="149" t="s">
        <v>38</v>
      </c>
      <c r="Q124" s="114"/>
      <c r="R124" s="285"/>
      <c r="S124" s="97" t="s">
        <v>39</v>
      </c>
      <c r="T124" s="50" t="s">
        <v>110</v>
      </c>
      <c r="U124" s="99" t="s">
        <v>38</v>
      </c>
      <c r="V124" s="114" t="s">
        <v>38</v>
      </c>
      <c r="W124" s="114" t="s">
        <v>39</v>
      </c>
      <c r="X124" s="239"/>
      <c r="Y124" s="242"/>
    </row>
    <row r="125" spans="1:25" ht="9" customHeight="1">
      <c r="A125" s="65"/>
      <c r="B125" s="19"/>
      <c r="C125" s="19"/>
      <c r="D125" s="19"/>
      <c r="F125" s="64"/>
      <c r="G125" s="19"/>
      <c r="H125" s="19"/>
      <c r="I125" s="19"/>
      <c r="J125" s="87"/>
      <c r="K125" s="41"/>
      <c r="L125" s="74"/>
      <c r="M125" s="147"/>
      <c r="N125" s="152"/>
      <c r="O125" s="115"/>
      <c r="P125" s="115"/>
      <c r="Q125" s="115"/>
      <c r="R125" s="91"/>
      <c r="S125" s="41"/>
      <c r="T125" s="32"/>
      <c r="U125" s="74"/>
      <c r="V125" s="115"/>
      <c r="W125" s="115"/>
      <c r="X125" s="239"/>
      <c r="Y125" s="242"/>
    </row>
    <row r="126" spans="1:25" ht="9" customHeight="1">
      <c r="A126" s="41"/>
      <c r="E126" s="32"/>
      <c r="F126" s="64"/>
      <c r="G126" s="19"/>
      <c r="H126" s="19"/>
      <c r="I126" s="19"/>
      <c r="J126" s="87"/>
      <c r="K126" s="41"/>
      <c r="L126" s="74"/>
      <c r="M126" s="147"/>
      <c r="N126" s="152"/>
      <c r="O126" s="116"/>
      <c r="P126" s="116"/>
      <c r="Q126" s="116"/>
      <c r="R126" s="98"/>
      <c r="S126" s="52"/>
      <c r="T126" s="61"/>
      <c r="U126" s="92"/>
      <c r="V126" s="116"/>
      <c r="W126" s="116"/>
      <c r="X126" s="239"/>
      <c r="Y126" s="242"/>
    </row>
    <row r="127" spans="1:25" ht="9" customHeight="1">
      <c r="A127" s="41"/>
      <c r="E127" s="32"/>
      <c r="F127" s="64"/>
      <c r="G127" s="19"/>
      <c r="H127" s="19"/>
      <c r="I127" s="19"/>
      <c r="J127" s="87"/>
      <c r="K127" s="41"/>
      <c r="L127" s="74"/>
      <c r="M127" s="147"/>
      <c r="N127" s="152"/>
      <c r="O127" s="149" t="s">
        <v>38</v>
      </c>
      <c r="P127" s="114"/>
      <c r="Q127" s="114"/>
      <c r="R127" s="285"/>
      <c r="S127" s="97" t="s">
        <v>39</v>
      </c>
      <c r="T127" s="50" t="s">
        <v>111</v>
      </c>
      <c r="U127" s="99" t="s">
        <v>38</v>
      </c>
      <c r="V127" s="114" t="s">
        <v>38</v>
      </c>
      <c r="W127" s="114" t="s">
        <v>39</v>
      </c>
      <c r="X127" s="239"/>
      <c r="Y127" s="242"/>
    </row>
    <row r="128" spans="1:25" ht="9" customHeight="1">
      <c r="A128" s="41"/>
      <c r="E128" s="32"/>
      <c r="F128" s="64"/>
      <c r="G128" s="19"/>
      <c r="H128" s="19"/>
      <c r="I128" s="19"/>
      <c r="J128" s="87"/>
      <c r="K128" s="41"/>
      <c r="L128" s="74"/>
      <c r="M128" s="147"/>
      <c r="N128" s="152"/>
      <c r="O128" s="115"/>
      <c r="P128" s="115"/>
      <c r="Q128" s="115"/>
      <c r="R128" s="91"/>
      <c r="S128" s="41"/>
      <c r="T128" s="32"/>
      <c r="U128" s="74"/>
      <c r="V128" s="115"/>
      <c r="W128" s="115"/>
      <c r="X128" s="239"/>
      <c r="Y128" s="242"/>
    </row>
    <row r="129" spans="1:25" ht="9" customHeight="1">
      <c r="A129" s="41"/>
      <c r="E129" s="32"/>
      <c r="F129" s="64"/>
      <c r="G129" s="19"/>
      <c r="H129" s="19"/>
      <c r="I129" s="19"/>
      <c r="J129" s="87"/>
      <c r="K129" s="41"/>
      <c r="L129" s="74"/>
      <c r="M129" s="147"/>
      <c r="N129" s="152"/>
      <c r="O129" s="116"/>
      <c r="P129" s="116"/>
      <c r="Q129" s="116"/>
      <c r="R129" s="98"/>
      <c r="S129" s="52"/>
      <c r="T129" s="61"/>
      <c r="U129" s="92"/>
      <c r="V129" s="116"/>
      <c r="W129" s="116"/>
      <c r="X129" s="239"/>
      <c r="Y129" s="242"/>
    </row>
    <row r="130" spans="1:25" ht="9" customHeight="1">
      <c r="A130" s="41"/>
      <c r="E130" s="32"/>
      <c r="F130" s="64"/>
      <c r="G130" s="19"/>
      <c r="H130" s="19"/>
      <c r="I130" s="19"/>
      <c r="J130" s="87"/>
      <c r="K130" s="41"/>
      <c r="L130" s="74"/>
      <c r="M130" s="147"/>
      <c r="N130" s="152"/>
      <c r="O130" s="149" t="s">
        <v>38</v>
      </c>
      <c r="P130" s="114"/>
      <c r="Q130" s="114"/>
      <c r="R130" s="285"/>
      <c r="S130" s="97" t="s">
        <v>39</v>
      </c>
      <c r="T130" s="50" t="s">
        <v>112</v>
      </c>
      <c r="U130" s="99" t="s">
        <v>38</v>
      </c>
      <c r="V130" s="114" t="s">
        <v>38</v>
      </c>
      <c r="W130" s="114" t="s">
        <v>39</v>
      </c>
      <c r="X130" s="239"/>
      <c r="Y130" s="242"/>
    </row>
    <row r="131" spans="1:25" ht="9" customHeight="1">
      <c r="A131" s="41"/>
      <c r="E131" s="32"/>
      <c r="F131" s="64"/>
      <c r="G131" s="19"/>
      <c r="H131" s="19"/>
      <c r="I131" s="19"/>
      <c r="J131" s="87"/>
      <c r="K131" s="41"/>
      <c r="L131" s="74"/>
      <c r="M131" s="147"/>
      <c r="N131" s="152"/>
      <c r="O131" s="115"/>
      <c r="P131" s="115"/>
      <c r="Q131" s="115"/>
      <c r="R131" s="91"/>
      <c r="S131" s="41"/>
      <c r="T131" s="32"/>
      <c r="U131" s="74"/>
      <c r="V131" s="115"/>
      <c r="W131" s="115"/>
      <c r="X131" s="239"/>
      <c r="Y131" s="242"/>
    </row>
    <row r="132" spans="1:25" ht="9" customHeight="1">
      <c r="A132" s="41"/>
      <c r="E132" s="32"/>
      <c r="F132" s="66"/>
      <c r="G132" s="67"/>
      <c r="H132" s="67"/>
      <c r="I132" s="67"/>
      <c r="J132" s="90"/>
      <c r="K132" s="52"/>
      <c r="L132" s="92"/>
      <c r="M132" s="155"/>
      <c r="N132" s="156"/>
      <c r="O132" s="116"/>
      <c r="P132" s="116"/>
      <c r="Q132" s="116"/>
      <c r="R132" s="98"/>
      <c r="S132" s="52"/>
      <c r="T132" s="61"/>
      <c r="U132" s="92"/>
      <c r="V132" s="116"/>
      <c r="W132" s="116"/>
      <c r="X132" s="240"/>
      <c r="Y132" s="243"/>
    </row>
    <row r="133" spans="1:25" ht="9" customHeight="1">
      <c r="A133" s="41"/>
      <c r="E133" s="32"/>
      <c r="F133" s="58" t="str">
        <f>A16</f>
        <v>□</v>
      </c>
      <c r="G133" s="37" t="s">
        <v>113</v>
      </c>
      <c r="J133" s="86"/>
      <c r="K133" s="142" t="s">
        <v>708</v>
      </c>
      <c r="L133" s="46" t="s">
        <v>707</v>
      </c>
      <c r="M133" s="138" t="s">
        <v>38</v>
      </c>
      <c r="N133" s="144" t="s">
        <v>114</v>
      </c>
      <c r="O133" s="149" t="s">
        <v>38</v>
      </c>
      <c r="P133" s="149" t="s">
        <v>38</v>
      </c>
      <c r="Q133" s="149" t="s">
        <v>38</v>
      </c>
      <c r="R133" s="149" t="s">
        <v>38</v>
      </c>
      <c r="S133" s="97" t="s">
        <v>39</v>
      </c>
      <c r="T133" s="50" t="s">
        <v>115</v>
      </c>
      <c r="U133" s="99" t="s">
        <v>38</v>
      </c>
      <c r="V133" s="99" t="s">
        <v>38</v>
      </c>
      <c r="W133" s="99" t="s">
        <v>38</v>
      </c>
      <c r="X133" s="238" t="s">
        <v>477</v>
      </c>
      <c r="Y133" s="241" t="s">
        <v>477</v>
      </c>
    </row>
    <row r="134" spans="1:25" ht="9" customHeight="1">
      <c r="A134" s="41"/>
      <c r="E134" s="32"/>
      <c r="F134" s="91"/>
      <c r="G134" s="19"/>
      <c r="J134" s="19"/>
      <c r="K134" s="72"/>
      <c r="L134" s="34"/>
      <c r="M134" s="138" t="s">
        <v>39</v>
      </c>
      <c r="N134" s="145" t="s">
        <v>116</v>
      </c>
      <c r="O134" s="115"/>
      <c r="P134" s="115"/>
      <c r="Q134" s="115"/>
      <c r="R134" s="115"/>
      <c r="S134" s="41"/>
      <c r="T134" s="32"/>
      <c r="U134" s="74"/>
      <c r="V134" s="74"/>
      <c r="W134" s="74"/>
      <c r="X134" s="239"/>
      <c r="Y134" s="242"/>
    </row>
    <row r="135" spans="1:25" ht="9" customHeight="1">
      <c r="A135" s="41"/>
      <c r="E135" s="32"/>
      <c r="F135" s="64"/>
      <c r="G135" s="19"/>
      <c r="H135" s="19"/>
      <c r="I135" s="19"/>
      <c r="J135" s="87"/>
      <c r="K135" s="41"/>
      <c r="L135" s="74"/>
      <c r="M135" s="138" t="s">
        <v>39</v>
      </c>
      <c r="N135" s="145" t="s">
        <v>106</v>
      </c>
      <c r="O135" s="116"/>
      <c r="P135" s="116"/>
      <c r="Q135" s="116"/>
      <c r="R135" s="116"/>
      <c r="S135" s="52"/>
      <c r="T135" s="61"/>
      <c r="U135" s="92"/>
      <c r="V135" s="92"/>
      <c r="W135" s="92"/>
      <c r="X135" s="240"/>
      <c r="Y135" s="243"/>
    </row>
    <row r="136" spans="1:25" ht="9" customHeight="1">
      <c r="A136" s="41"/>
      <c r="E136" s="32"/>
      <c r="F136" s="64"/>
      <c r="G136" s="19"/>
      <c r="H136" s="19"/>
      <c r="I136" s="19"/>
      <c r="J136" s="87"/>
      <c r="K136" s="41"/>
      <c r="L136" s="74"/>
      <c r="M136" s="138" t="s">
        <v>39</v>
      </c>
      <c r="N136" s="145" t="s">
        <v>117</v>
      </c>
      <c r="O136" s="149" t="s">
        <v>38</v>
      </c>
      <c r="P136" s="149" t="s">
        <v>38</v>
      </c>
      <c r="Q136" s="149" t="s">
        <v>38</v>
      </c>
      <c r="R136" s="149" t="s">
        <v>38</v>
      </c>
      <c r="S136" s="97" t="s">
        <v>39</v>
      </c>
      <c r="T136" s="50" t="s">
        <v>118</v>
      </c>
      <c r="U136" s="99" t="s">
        <v>38</v>
      </c>
      <c r="V136" s="99" t="s">
        <v>38</v>
      </c>
      <c r="W136" s="99" t="s">
        <v>38</v>
      </c>
      <c r="X136" s="238" t="s">
        <v>477</v>
      </c>
      <c r="Y136" s="241" t="s">
        <v>477</v>
      </c>
    </row>
    <row r="137" spans="1:25" ht="9" customHeight="1">
      <c r="A137" s="41"/>
      <c r="E137" s="32"/>
      <c r="F137" s="64"/>
      <c r="G137" s="19"/>
      <c r="H137" s="19"/>
      <c r="I137" s="19"/>
      <c r="J137" s="87"/>
      <c r="K137" s="41"/>
      <c r="L137" s="74"/>
      <c r="M137" s="138" t="s">
        <v>39</v>
      </c>
      <c r="N137" s="139"/>
      <c r="O137" s="115"/>
      <c r="P137" s="115"/>
      <c r="Q137" s="115"/>
      <c r="R137" s="115"/>
      <c r="S137" s="41"/>
      <c r="T137" s="32"/>
      <c r="U137" s="74"/>
      <c r="V137" s="74"/>
      <c r="W137" s="74"/>
      <c r="X137" s="239"/>
      <c r="Y137" s="242"/>
    </row>
    <row r="138" spans="1:25" ht="9" customHeight="1">
      <c r="A138" s="41"/>
      <c r="E138" s="32"/>
      <c r="F138" s="64"/>
      <c r="G138" s="19"/>
      <c r="H138" s="19"/>
      <c r="I138" s="19"/>
      <c r="J138" s="87"/>
      <c r="K138" s="41"/>
      <c r="L138" s="74"/>
      <c r="M138" s="138"/>
      <c r="N138" s="152"/>
      <c r="O138" s="116"/>
      <c r="P138" s="116"/>
      <c r="Q138" s="116"/>
      <c r="R138" s="116"/>
      <c r="S138" s="52"/>
      <c r="T138" s="61"/>
      <c r="U138" s="92"/>
      <c r="V138" s="92"/>
      <c r="W138" s="92"/>
      <c r="X138" s="240"/>
      <c r="Y138" s="243"/>
    </row>
    <row r="139" spans="1:25" ht="9" customHeight="1">
      <c r="A139" s="41"/>
      <c r="E139" s="32"/>
      <c r="F139" s="64"/>
      <c r="G139" s="19"/>
      <c r="H139" s="19"/>
      <c r="I139" s="19"/>
      <c r="J139" s="87"/>
      <c r="K139" s="41"/>
      <c r="L139" s="74"/>
      <c r="M139" s="147"/>
      <c r="N139" s="152"/>
      <c r="O139" s="112"/>
      <c r="P139" s="149" t="s">
        <v>38</v>
      </c>
      <c r="Q139" s="149" t="s">
        <v>38</v>
      </c>
      <c r="R139" s="149" t="s">
        <v>38</v>
      </c>
      <c r="S139" s="84" t="s">
        <v>38</v>
      </c>
      <c r="T139" s="85" t="s">
        <v>119</v>
      </c>
      <c r="U139" s="117" t="s">
        <v>38</v>
      </c>
      <c r="V139" s="117" t="s">
        <v>38</v>
      </c>
      <c r="W139" s="117" t="s">
        <v>38</v>
      </c>
      <c r="X139" s="238" t="s">
        <v>477</v>
      </c>
      <c r="Y139" s="241" t="s">
        <v>477</v>
      </c>
    </row>
    <row r="140" spans="1:25" ht="9" customHeight="1">
      <c r="A140" s="65"/>
      <c r="B140" s="19"/>
      <c r="C140" s="19"/>
      <c r="D140" s="19"/>
      <c r="E140" s="32"/>
      <c r="F140" s="64"/>
      <c r="G140" s="19"/>
      <c r="H140" s="19"/>
      <c r="I140" s="19"/>
      <c r="J140" s="87"/>
      <c r="K140" s="41"/>
      <c r="L140" s="74"/>
      <c r="M140" s="147"/>
      <c r="N140" s="152"/>
      <c r="O140" s="73"/>
      <c r="P140" s="115"/>
      <c r="Q140" s="115"/>
      <c r="R140" s="115"/>
      <c r="S140" s="72"/>
      <c r="T140" s="76"/>
      <c r="U140" s="118"/>
      <c r="V140" s="118"/>
      <c r="W140" s="118"/>
      <c r="X140" s="239"/>
      <c r="Y140" s="242"/>
    </row>
    <row r="141" spans="1:25" ht="9" customHeight="1">
      <c r="A141" s="65"/>
      <c r="B141" s="19"/>
      <c r="C141" s="19"/>
      <c r="D141" s="19"/>
      <c r="E141" s="32"/>
      <c r="F141" s="64"/>
      <c r="G141" s="19"/>
      <c r="H141" s="19"/>
      <c r="I141" s="19"/>
      <c r="J141" s="87"/>
      <c r="K141" s="41"/>
      <c r="L141" s="74"/>
      <c r="M141" s="147"/>
      <c r="N141" s="152"/>
      <c r="O141" s="111"/>
      <c r="P141" s="116"/>
      <c r="Q141" s="116"/>
      <c r="R141" s="116"/>
      <c r="S141" s="71"/>
      <c r="T141" s="93"/>
      <c r="U141" s="94"/>
      <c r="V141" s="94"/>
      <c r="W141" s="94"/>
      <c r="X141" s="240"/>
      <c r="Y141" s="243"/>
    </row>
    <row r="142" spans="1:25" ht="9" customHeight="1">
      <c r="A142" s="65"/>
      <c r="B142" s="19"/>
      <c r="C142" s="19"/>
      <c r="D142" s="19"/>
      <c r="E142" s="32"/>
      <c r="F142" s="58"/>
      <c r="G142" s="37"/>
      <c r="H142" s="37"/>
      <c r="I142" s="37"/>
      <c r="J142" s="37"/>
      <c r="K142" s="72"/>
      <c r="L142" s="34"/>
      <c r="M142" s="138"/>
      <c r="N142" s="162"/>
      <c r="O142" s="146" t="s">
        <v>38</v>
      </c>
      <c r="P142" s="149" t="s">
        <v>38</v>
      </c>
      <c r="Q142" s="149" t="s">
        <v>38</v>
      </c>
      <c r="R142" s="149" t="s">
        <v>38</v>
      </c>
      <c r="S142" s="84" t="s">
        <v>38</v>
      </c>
      <c r="T142" s="85" t="s">
        <v>120</v>
      </c>
      <c r="U142" s="117" t="s">
        <v>38</v>
      </c>
      <c r="V142" s="117" t="s">
        <v>38</v>
      </c>
      <c r="W142" s="117" t="s">
        <v>38</v>
      </c>
      <c r="X142" s="238" t="s">
        <v>477</v>
      </c>
      <c r="Y142" s="241" t="s">
        <v>477</v>
      </c>
    </row>
    <row r="143" spans="1:25" ht="9" customHeight="1">
      <c r="A143" s="65"/>
      <c r="B143" s="19"/>
      <c r="C143" s="19"/>
      <c r="D143" s="19"/>
      <c r="E143" s="32"/>
      <c r="F143" s="91"/>
      <c r="G143" s="19"/>
      <c r="H143" s="19"/>
      <c r="I143" s="19"/>
      <c r="J143" s="19"/>
      <c r="K143" s="72"/>
      <c r="L143" s="34"/>
      <c r="M143" s="138"/>
      <c r="N143" s="145"/>
      <c r="O143" s="73"/>
      <c r="P143" s="115"/>
      <c r="Q143" s="115"/>
      <c r="R143" s="115"/>
      <c r="S143" s="72"/>
      <c r="T143" s="76"/>
      <c r="U143" s="118"/>
      <c r="V143" s="118"/>
      <c r="W143" s="118"/>
      <c r="X143" s="239"/>
      <c r="Y143" s="242"/>
    </row>
    <row r="144" spans="1:25" ht="9" customHeight="1">
      <c r="A144" s="65"/>
      <c r="B144" s="19"/>
      <c r="C144" s="19"/>
      <c r="D144" s="19"/>
      <c r="E144" s="74"/>
      <c r="F144" s="43"/>
      <c r="G144" s="44"/>
      <c r="H144" s="44"/>
      <c r="I144" s="44"/>
      <c r="J144" s="35"/>
      <c r="K144" s="72"/>
      <c r="L144" s="34"/>
      <c r="M144" s="138"/>
      <c r="N144" s="145"/>
      <c r="O144" s="111"/>
      <c r="P144" s="116"/>
      <c r="Q144" s="116"/>
      <c r="R144" s="116"/>
      <c r="S144" s="71"/>
      <c r="T144" s="93"/>
      <c r="U144" s="94"/>
      <c r="V144" s="94"/>
      <c r="W144" s="94"/>
      <c r="X144" s="240"/>
      <c r="Y144" s="243"/>
    </row>
    <row r="145" spans="1:25" ht="9" customHeight="1">
      <c r="A145" s="41"/>
      <c r="E145" s="74"/>
      <c r="F145" s="43"/>
      <c r="G145" s="44"/>
      <c r="H145" s="44"/>
      <c r="I145" s="44"/>
      <c r="J145" s="44"/>
      <c r="K145" s="72"/>
      <c r="L145" s="34"/>
      <c r="M145" s="138"/>
      <c r="N145" s="145"/>
      <c r="O145" s="112"/>
      <c r="P145" s="165" t="s">
        <v>38</v>
      </c>
      <c r="Q145" s="163" t="s">
        <v>38</v>
      </c>
      <c r="R145" s="166" t="s">
        <v>38</v>
      </c>
      <c r="S145" s="84" t="s">
        <v>38</v>
      </c>
      <c r="T145" s="85" t="s">
        <v>121</v>
      </c>
      <c r="U145" s="117" t="s">
        <v>38</v>
      </c>
      <c r="V145" s="117" t="s">
        <v>38</v>
      </c>
      <c r="W145" s="117" t="s">
        <v>38</v>
      </c>
      <c r="X145" s="238" t="s">
        <v>477</v>
      </c>
      <c r="Y145" s="241" t="s">
        <v>477</v>
      </c>
    </row>
    <row r="146" spans="1:25" ht="9" customHeight="1">
      <c r="A146" s="65"/>
      <c r="B146" s="19"/>
      <c r="C146" s="19"/>
      <c r="D146" s="19"/>
      <c r="E146" s="74"/>
      <c r="F146" s="55"/>
      <c r="G146" s="56"/>
      <c r="H146" s="56"/>
      <c r="I146" s="56"/>
      <c r="J146" s="44"/>
      <c r="K146" s="72"/>
      <c r="L146" s="34"/>
      <c r="M146" s="138"/>
      <c r="N146" s="139"/>
      <c r="O146" s="111"/>
      <c r="P146" s="94"/>
      <c r="Q146" s="74"/>
      <c r="R146" s="75"/>
      <c r="S146" s="71"/>
      <c r="T146" s="93"/>
      <c r="U146" s="94"/>
      <c r="V146" s="94"/>
      <c r="W146" s="94"/>
      <c r="X146" s="239"/>
      <c r="Y146" s="242"/>
    </row>
    <row r="147" spans="1:25" ht="9" customHeight="1">
      <c r="A147" s="65"/>
      <c r="B147" s="19"/>
      <c r="C147" s="19"/>
      <c r="D147" s="19"/>
      <c r="E147" s="74"/>
      <c r="F147" s="43"/>
      <c r="G147" s="44"/>
      <c r="H147" s="44"/>
      <c r="I147" s="44"/>
      <c r="J147" s="35"/>
      <c r="K147" s="72"/>
      <c r="L147" s="34"/>
      <c r="M147" s="138"/>
      <c r="N147" s="139"/>
      <c r="O147" s="286"/>
      <c r="P147" s="127"/>
      <c r="Q147" s="127"/>
      <c r="R147" s="168" t="s">
        <v>38</v>
      </c>
      <c r="S147" s="125" t="s">
        <v>38</v>
      </c>
      <c r="T147" s="126" t="s">
        <v>122</v>
      </c>
      <c r="U147" s="127" t="s">
        <v>38</v>
      </c>
      <c r="V147" s="127"/>
      <c r="W147" s="127"/>
      <c r="X147" s="238" t="s">
        <v>477</v>
      </c>
      <c r="Y147" s="241" t="s">
        <v>477</v>
      </c>
    </row>
    <row r="148" spans="1:25" ht="9" customHeight="1">
      <c r="A148" s="41"/>
      <c r="E148" s="32"/>
      <c r="F148" s="43"/>
      <c r="G148" s="44"/>
      <c r="H148" s="44"/>
      <c r="I148" s="44"/>
      <c r="J148" s="35"/>
      <c r="K148" s="72"/>
      <c r="L148" s="34"/>
      <c r="M148" s="138"/>
      <c r="N148" s="139"/>
      <c r="O148" s="287"/>
      <c r="P148" s="130"/>
      <c r="Q148" s="130"/>
      <c r="R148" s="288"/>
      <c r="S148" s="128"/>
      <c r="T148" s="129"/>
      <c r="U148" s="130"/>
      <c r="V148" s="130"/>
      <c r="W148" s="130"/>
      <c r="X148" s="239"/>
      <c r="Y148" s="242"/>
    </row>
    <row r="149" spans="1:25" ht="9" customHeight="1">
      <c r="A149" s="41"/>
      <c r="E149" s="32"/>
      <c r="F149" s="43"/>
      <c r="G149" s="44"/>
      <c r="H149" s="44"/>
      <c r="I149" s="44"/>
      <c r="J149" s="35"/>
      <c r="K149" s="72"/>
      <c r="L149" s="34"/>
      <c r="M149" s="138"/>
      <c r="N149" s="139"/>
      <c r="O149" s="286"/>
      <c r="P149" s="127"/>
      <c r="Q149" s="127"/>
      <c r="R149" s="168" t="s">
        <v>38</v>
      </c>
      <c r="S149" s="125" t="s">
        <v>38</v>
      </c>
      <c r="T149" s="126" t="s">
        <v>123</v>
      </c>
      <c r="U149" s="127"/>
      <c r="V149" s="127"/>
      <c r="W149" s="127" t="s">
        <v>38</v>
      </c>
      <c r="X149" s="238" t="s">
        <v>477</v>
      </c>
      <c r="Y149" s="241" t="s">
        <v>477</v>
      </c>
    </row>
    <row r="150" spans="1:25" ht="9" customHeight="1">
      <c r="A150" s="41"/>
      <c r="E150" s="32"/>
      <c r="F150" s="43"/>
      <c r="G150" s="44"/>
      <c r="H150" s="44"/>
      <c r="I150" s="44"/>
      <c r="J150" s="35"/>
      <c r="K150" s="72"/>
      <c r="L150" s="34"/>
      <c r="M150" s="138"/>
      <c r="N150" s="139"/>
      <c r="O150" s="287"/>
      <c r="P150" s="130"/>
      <c r="Q150" s="130"/>
      <c r="R150" s="288"/>
      <c r="S150" s="128"/>
      <c r="T150" s="129"/>
      <c r="U150" s="130"/>
      <c r="V150" s="130"/>
      <c r="W150" s="130"/>
      <c r="X150" s="244"/>
      <c r="Y150" s="246"/>
    </row>
    <row r="151" spans="1:25" ht="9" customHeight="1">
      <c r="A151" s="47" t="s">
        <v>124</v>
      </c>
      <c r="B151" s="49"/>
      <c r="C151" s="49"/>
      <c r="D151" s="49"/>
      <c r="E151" s="50"/>
      <c r="F151" s="95" t="s">
        <v>125</v>
      </c>
      <c r="G151" s="49"/>
      <c r="H151" s="49"/>
      <c r="I151" s="49"/>
      <c r="J151" s="96"/>
      <c r="K151" s="142" t="s">
        <v>708</v>
      </c>
      <c r="L151" s="46" t="s">
        <v>707</v>
      </c>
      <c r="M151" s="154" t="s">
        <v>39</v>
      </c>
      <c r="N151" s="169" t="s">
        <v>126</v>
      </c>
      <c r="O151" s="149" t="s">
        <v>38</v>
      </c>
      <c r="P151" s="99"/>
      <c r="Q151" s="99"/>
      <c r="R151" s="49"/>
      <c r="S151" s="97" t="s">
        <v>39</v>
      </c>
      <c r="T151" s="50" t="s">
        <v>127</v>
      </c>
      <c r="U151" s="99" t="s">
        <v>38</v>
      </c>
      <c r="V151" s="99"/>
      <c r="W151" s="99" t="s">
        <v>38</v>
      </c>
      <c r="X151" s="238" t="s">
        <v>477</v>
      </c>
      <c r="Y151" s="241" t="s">
        <v>477</v>
      </c>
    </row>
    <row r="152" spans="1:25" ht="9" customHeight="1">
      <c r="A152" s="65" t="s">
        <v>128</v>
      </c>
      <c r="B152" s="19"/>
      <c r="C152" s="19"/>
      <c r="D152" s="19"/>
      <c r="E152" s="32"/>
      <c r="F152" s="91"/>
      <c r="J152" s="87"/>
      <c r="K152" s="72"/>
      <c r="L152" s="34"/>
      <c r="M152" s="147" t="s">
        <v>39</v>
      </c>
      <c r="N152" s="170" t="s">
        <v>129</v>
      </c>
      <c r="O152" s="115"/>
      <c r="P152" s="74"/>
      <c r="Q152" s="74"/>
      <c r="S152" s="41"/>
      <c r="T152" s="32" t="s">
        <v>130</v>
      </c>
      <c r="U152" s="74"/>
      <c r="V152" s="74"/>
      <c r="W152" s="74"/>
      <c r="X152" s="260"/>
      <c r="Y152" s="262"/>
    </row>
    <row r="153" spans="1:25" ht="9" customHeight="1">
      <c r="A153" s="65" t="s">
        <v>131</v>
      </c>
      <c r="B153" s="19"/>
      <c r="C153" s="19"/>
      <c r="D153" s="19"/>
      <c r="E153" s="32"/>
      <c r="F153" s="98"/>
      <c r="G153" s="53"/>
      <c r="H153" s="53"/>
      <c r="I153" s="53"/>
      <c r="J153" s="87"/>
      <c r="K153" s="52"/>
      <c r="L153" s="92"/>
      <c r="M153" s="147" t="s">
        <v>39</v>
      </c>
      <c r="N153" s="171" t="s">
        <v>132</v>
      </c>
      <c r="O153" s="116"/>
      <c r="P153" s="92"/>
      <c r="Q153" s="92"/>
      <c r="R153" s="53"/>
      <c r="S153" s="52"/>
      <c r="T153" s="61"/>
      <c r="U153" s="92"/>
      <c r="V153" s="92"/>
      <c r="W153" s="92"/>
      <c r="X153" s="260"/>
      <c r="Y153" s="262"/>
    </row>
    <row r="154" spans="1:25" ht="9" customHeight="1">
      <c r="A154" s="65" t="s">
        <v>133</v>
      </c>
      <c r="B154" s="19"/>
      <c r="C154" s="19"/>
      <c r="D154" s="19"/>
      <c r="E154" s="32"/>
      <c r="F154" s="95" t="s">
        <v>134</v>
      </c>
      <c r="J154" s="96"/>
      <c r="K154" s="142" t="s">
        <v>708</v>
      </c>
      <c r="L154" s="46" t="s">
        <v>707</v>
      </c>
      <c r="M154" s="147" t="s">
        <v>39</v>
      </c>
      <c r="N154" s="171" t="s">
        <v>40</v>
      </c>
      <c r="O154" s="149" t="s">
        <v>38</v>
      </c>
      <c r="P154" s="99"/>
      <c r="Q154" s="99"/>
      <c r="R154" s="49"/>
      <c r="S154" s="97" t="s">
        <v>39</v>
      </c>
      <c r="T154" s="50" t="s">
        <v>135</v>
      </c>
      <c r="U154" s="99" t="s">
        <v>38</v>
      </c>
      <c r="V154" s="99"/>
      <c r="W154" s="99" t="s">
        <v>38</v>
      </c>
      <c r="X154" s="238" t="s">
        <v>477</v>
      </c>
      <c r="Y154" s="241" t="s">
        <v>477</v>
      </c>
    </row>
    <row r="155" spans="1:25" ht="9" customHeight="1">
      <c r="A155" s="65" t="s">
        <v>136</v>
      </c>
      <c r="B155" s="19"/>
      <c r="C155" s="19"/>
      <c r="D155" s="19"/>
      <c r="E155" s="32"/>
      <c r="F155" s="91"/>
      <c r="J155" s="87"/>
      <c r="K155" s="72"/>
      <c r="L155" s="34"/>
      <c r="M155" s="147" t="s">
        <v>39</v>
      </c>
      <c r="N155" s="172" t="s">
        <v>51</v>
      </c>
      <c r="O155" s="115"/>
      <c r="P155" s="74"/>
      <c r="Q155" s="74"/>
      <c r="S155" s="41"/>
      <c r="T155" s="32"/>
      <c r="U155" s="74"/>
      <c r="V155" s="74"/>
      <c r="W155" s="74"/>
      <c r="X155" s="260"/>
      <c r="Y155" s="262"/>
    </row>
    <row r="156" spans="1:25" ht="9" customHeight="1">
      <c r="A156" s="52"/>
      <c r="B156" s="53"/>
      <c r="C156" s="53"/>
      <c r="D156" s="53"/>
      <c r="E156" s="92"/>
      <c r="F156" s="98"/>
      <c r="G156" s="53"/>
      <c r="H156" s="53"/>
      <c r="I156" s="53"/>
      <c r="J156" s="90"/>
      <c r="K156" s="52"/>
      <c r="L156" s="92"/>
      <c r="M156" s="155" t="s">
        <v>39</v>
      </c>
      <c r="N156" s="173"/>
      <c r="O156" s="116"/>
      <c r="P156" s="92"/>
      <c r="Q156" s="92"/>
      <c r="R156" s="53"/>
      <c r="S156" s="52"/>
      <c r="T156" s="61"/>
      <c r="U156" s="92"/>
      <c r="V156" s="92"/>
      <c r="W156" s="92"/>
      <c r="X156" s="261"/>
      <c r="Y156" s="263"/>
    </row>
    <row r="157" spans="1:25" ht="9" customHeight="1">
      <c r="A157" s="47" t="s">
        <v>137</v>
      </c>
      <c r="B157" s="49"/>
      <c r="C157" s="49"/>
      <c r="D157" s="49"/>
      <c r="E157" s="99"/>
      <c r="F157" s="100" t="s">
        <v>138</v>
      </c>
      <c r="G157" s="49"/>
      <c r="H157" s="49"/>
      <c r="I157" s="49"/>
      <c r="J157" s="96"/>
      <c r="K157" s="142" t="s">
        <v>708</v>
      </c>
      <c r="L157" s="46" t="s">
        <v>707</v>
      </c>
      <c r="M157" s="147"/>
      <c r="N157" s="152"/>
      <c r="O157" s="149" t="s">
        <v>38</v>
      </c>
      <c r="P157" s="99"/>
      <c r="Q157" s="99"/>
      <c r="R157" s="49"/>
      <c r="S157" s="97" t="s">
        <v>39</v>
      </c>
      <c r="T157" s="50" t="s">
        <v>139</v>
      </c>
      <c r="U157" s="99" t="s">
        <v>38</v>
      </c>
      <c r="V157" s="99"/>
      <c r="W157" s="99"/>
      <c r="X157" s="238" t="s">
        <v>477</v>
      </c>
      <c r="Y157" s="241" t="s">
        <v>477</v>
      </c>
    </row>
    <row r="158" spans="1:25" ht="9" customHeight="1">
      <c r="A158" s="65" t="s">
        <v>140</v>
      </c>
      <c r="B158" s="19"/>
      <c r="C158" s="19"/>
      <c r="D158" s="19"/>
      <c r="E158" s="32"/>
      <c r="F158" s="64" t="s">
        <v>141</v>
      </c>
      <c r="J158" s="87"/>
      <c r="K158" s="72"/>
      <c r="L158" s="34"/>
      <c r="M158" s="147"/>
      <c r="N158" s="152"/>
      <c r="O158" s="115"/>
      <c r="P158" s="74"/>
      <c r="Q158" s="74"/>
      <c r="S158" s="41"/>
      <c r="T158" s="32"/>
      <c r="U158" s="74"/>
      <c r="V158" s="74"/>
      <c r="W158" s="74"/>
      <c r="X158" s="239"/>
      <c r="Y158" s="242"/>
    </row>
    <row r="159" spans="1:25" ht="9" customHeight="1">
      <c r="A159" s="65" t="s">
        <v>142</v>
      </c>
      <c r="B159" s="19"/>
      <c r="C159" s="19"/>
      <c r="D159" s="19"/>
      <c r="E159" s="32"/>
      <c r="F159" s="91"/>
      <c r="J159" s="87"/>
      <c r="K159" s="41"/>
      <c r="L159" s="74"/>
      <c r="M159" s="147"/>
      <c r="N159" s="152"/>
      <c r="O159" s="116"/>
      <c r="P159" s="92"/>
      <c r="Q159" s="92"/>
      <c r="R159" s="53"/>
      <c r="S159" s="52"/>
      <c r="T159" s="61"/>
      <c r="U159" s="92"/>
      <c r="V159" s="92"/>
      <c r="W159" s="92"/>
      <c r="X159" s="240"/>
      <c r="Y159" s="243"/>
    </row>
    <row r="160" spans="1:25" ht="9" customHeight="1">
      <c r="A160" s="65"/>
      <c r="B160" s="19"/>
      <c r="C160" s="19"/>
      <c r="D160" s="19"/>
      <c r="E160" s="101"/>
      <c r="F160" s="64"/>
      <c r="G160" s="19"/>
      <c r="H160" s="19"/>
      <c r="I160" s="19"/>
      <c r="J160" s="87"/>
      <c r="K160" s="41"/>
      <c r="L160" s="74"/>
      <c r="M160" s="147"/>
      <c r="N160" s="152"/>
      <c r="O160" s="149" t="s">
        <v>38</v>
      </c>
      <c r="P160" s="99"/>
      <c r="Q160" s="99"/>
      <c r="R160" s="49"/>
      <c r="S160" s="97" t="s">
        <v>39</v>
      </c>
      <c r="T160" s="50" t="s">
        <v>143</v>
      </c>
      <c r="U160" s="99" t="s">
        <v>38</v>
      </c>
      <c r="V160" s="99"/>
      <c r="W160" s="99"/>
      <c r="X160" s="238" t="s">
        <v>474</v>
      </c>
      <c r="Y160" s="241" t="s">
        <v>474</v>
      </c>
    </row>
    <row r="161" spans="1:25" ht="9" customHeight="1">
      <c r="A161" s="41"/>
      <c r="E161" s="42"/>
      <c r="F161" s="64"/>
      <c r="G161" s="19"/>
      <c r="H161" s="19"/>
      <c r="I161" s="19"/>
      <c r="J161" s="87"/>
      <c r="K161" s="41"/>
      <c r="L161" s="74"/>
      <c r="M161" s="147"/>
      <c r="N161" s="152"/>
      <c r="O161" s="115"/>
      <c r="P161" s="74"/>
      <c r="Q161" s="74"/>
      <c r="S161" s="41"/>
      <c r="T161" s="32"/>
      <c r="U161" s="74"/>
      <c r="V161" s="74"/>
      <c r="W161" s="74"/>
      <c r="X161" s="244"/>
      <c r="Y161" s="246"/>
    </row>
    <row r="162" spans="1:25" ht="9" customHeight="1" thickBot="1">
      <c r="A162" s="102"/>
      <c r="B162" s="103"/>
      <c r="C162" s="103"/>
      <c r="D162" s="103"/>
      <c r="E162" s="104"/>
      <c r="F162" s="105"/>
      <c r="G162" s="79"/>
      <c r="H162" s="79"/>
      <c r="I162" s="79"/>
      <c r="J162" s="106"/>
      <c r="K162" s="102"/>
      <c r="L162" s="108"/>
      <c r="M162" s="174"/>
      <c r="N162" s="175"/>
      <c r="O162" s="229"/>
      <c r="P162" s="108"/>
      <c r="Q162" s="108"/>
      <c r="R162" s="103"/>
      <c r="S162" s="102"/>
      <c r="T162" s="107"/>
      <c r="U162" s="108"/>
      <c r="V162" s="108"/>
      <c r="W162" s="108"/>
      <c r="X162" s="245"/>
      <c r="Y162" s="247"/>
    </row>
  </sheetData>
  <sheetProtection algorithmName="SHA-512" hashValue="mdC8vh274tzoxzRwMAVZhf00AOUcW0QDjdYr0YsSZbA9e45nNsY5PRoJnOKJy/vUXO3ObJ5JTztwO5XEUoqFmQ==" saltValue="ajkHOc9Ppr1n0XjwixsTdQ==" spinCount="100000" sheet="1" objects="1" scenarios="1" selectLockedCells="1"/>
  <mergeCells count="26">
    <mergeCell ref="M3:P3"/>
    <mergeCell ref="T1:Y1"/>
    <mergeCell ref="T2:Y2"/>
    <mergeCell ref="T82:Y82"/>
    <mergeCell ref="T83:Y83"/>
    <mergeCell ref="A4:E6"/>
    <mergeCell ref="F4:J6"/>
    <mergeCell ref="K4:R4"/>
    <mergeCell ref="S4:Y4"/>
    <mergeCell ref="K5:L6"/>
    <mergeCell ref="M5:N6"/>
    <mergeCell ref="O5:R5"/>
    <mergeCell ref="S5:T5"/>
    <mergeCell ref="U5:W5"/>
    <mergeCell ref="X5:Y5"/>
    <mergeCell ref="M84:P84"/>
    <mergeCell ref="A85:E87"/>
    <mergeCell ref="F85:J87"/>
    <mergeCell ref="K85:R85"/>
    <mergeCell ref="S85:Y85"/>
    <mergeCell ref="K86:L87"/>
    <mergeCell ref="M86:N87"/>
    <mergeCell ref="O86:R86"/>
    <mergeCell ref="S86:T86"/>
    <mergeCell ref="U86:W86"/>
    <mergeCell ref="X86:Y86"/>
  </mergeCells>
  <phoneticPr fontId="1"/>
  <conditionalFormatting sqref="A1:XFD1048576">
    <cfRule type="expression" dxfId="203" priority="16">
      <formula>CELL("protect",A1)=0</formula>
    </cfRule>
  </conditionalFormatting>
  <dataValidations count="3">
    <dataValidation type="list" allowBlank="1" showInputMessage="1" showErrorMessage="1" sqref="D21 D65553 D131089 D196625 D262161 D327697 D393233 D458769 D524305 D589841 D655377 D720913 D786449 D851985 D917521 D983057 D25 D65557 D131093 D196629 D262165 D327701 D393237 D458773 D524309 D589845 D655381 D720917 D786453 D851989 D917525 D983061" xr:uid="{AB743B24-6715-4AAB-AA2B-385CD494C190}">
      <formula1>"　,2,1"</formula1>
    </dataValidation>
    <dataValidation type="list" allowBlank="1" showInputMessage="1" showErrorMessage="1" sqref="D10 D65542 D131078 D196614 D262150 D327686 D393222 D458758 D524294 D589830 D655366 D720902 D786438 D851974 D917510 D983046 D14 D65546 D131082 D196618 D262154 D327690 D393226 D458762 D524298 D589834 D655370 D720906 D786442 D851978 D917514 D983050" xr:uid="{ED1BC4B2-250E-47C6-B913-B685D3ED7C18}">
      <formula1>"　,3,2,1"</formula1>
    </dataValidation>
    <dataValidation type="list" allowBlank="1" showInputMessage="1" showErrorMessage="1" sqref="F133 A65548 A131084 A196620 A262156 A327692 A393228 A458764 A524300 A589836 A655372 A720908 A786444 A851980 A917516 A983052 A16:A17 A65558 A131094 A196630 A262166 A327702 A393238 A458774 A524310 A589846 A655382 A720918 A786454 A851990 A917526 A983062 A26" xr:uid="{E08CEE6F-A35A-4235-87A1-46237845E597}">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rowBreaks count="1" manualBreakCount="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D796-7548-4AB1-8DAD-8F7DAB384B17}">
  <sheetPr>
    <tabColor theme="5" tint="-0.249977111117893"/>
  </sheetPr>
  <dimension ref="A1:Y150"/>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36</v>
      </c>
      <c r="B3" s="17"/>
      <c r="C3" s="17"/>
      <c r="D3" s="17"/>
      <c r="E3" s="17"/>
      <c r="F3" s="17"/>
      <c r="G3" s="17"/>
      <c r="H3" s="17"/>
      <c r="I3" s="17"/>
      <c r="J3" s="17"/>
      <c r="K3" s="22"/>
      <c r="L3" s="22"/>
      <c r="M3" s="397" t="s">
        <v>565</v>
      </c>
      <c r="N3" s="397"/>
      <c r="O3" s="397"/>
      <c r="P3" s="39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24" t="s">
        <v>37</v>
      </c>
      <c r="B7" s="25"/>
      <c r="C7" s="25"/>
      <c r="D7" s="25"/>
      <c r="E7" s="26"/>
      <c r="F7" s="27" t="s">
        <v>21</v>
      </c>
      <c r="G7" s="28"/>
      <c r="H7" s="28"/>
      <c r="I7" s="28"/>
      <c r="J7" s="29"/>
      <c r="K7" s="142" t="s">
        <v>708</v>
      </c>
      <c r="L7" s="46" t="s">
        <v>707</v>
      </c>
      <c r="M7" s="135" t="s">
        <v>39</v>
      </c>
      <c r="N7" s="136" t="s">
        <v>40</v>
      </c>
      <c r="O7" s="110"/>
      <c r="P7" s="137" t="s">
        <v>39</v>
      </c>
      <c r="Q7" s="110"/>
      <c r="R7" s="273"/>
      <c r="S7" s="109" t="s">
        <v>38</v>
      </c>
      <c r="T7" s="28" t="s">
        <v>41</v>
      </c>
      <c r="U7" s="110" t="s">
        <v>39</v>
      </c>
      <c r="V7" s="110"/>
      <c r="W7" s="110"/>
      <c r="X7" s="248" t="s">
        <v>477</v>
      </c>
      <c r="Y7" s="249" t="s">
        <v>477</v>
      </c>
    </row>
    <row r="8" spans="1:25" ht="9" customHeight="1">
      <c r="A8" s="30" t="s">
        <v>42</v>
      </c>
      <c r="B8" s="31"/>
      <c r="C8" s="19"/>
      <c r="D8" s="19"/>
      <c r="E8" s="32"/>
      <c r="F8" s="33"/>
      <c r="G8" s="34"/>
      <c r="H8" s="34"/>
      <c r="I8" s="34"/>
      <c r="J8" s="35"/>
      <c r="K8" s="72"/>
      <c r="L8" s="34"/>
      <c r="M8" s="138" t="s">
        <v>39</v>
      </c>
      <c r="N8" s="139" t="s">
        <v>43</v>
      </c>
      <c r="O8" s="73"/>
      <c r="P8" s="73"/>
      <c r="Q8" s="73"/>
      <c r="R8" s="274"/>
      <c r="S8" s="72"/>
      <c r="T8" s="44"/>
      <c r="U8" s="73"/>
      <c r="V8" s="73"/>
      <c r="W8" s="73"/>
      <c r="X8" s="252"/>
      <c r="Y8" s="253"/>
    </row>
    <row r="9" spans="1:25" ht="9" customHeight="1">
      <c r="A9" s="36"/>
      <c r="B9" s="37" t="s">
        <v>44</v>
      </c>
      <c r="C9" s="37"/>
      <c r="D9" s="37"/>
      <c r="E9" s="38"/>
      <c r="F9" s="176"/>
      <c r="G9" s="39"/>
      <c r="H9" s="40"/>
      <c r="I9" s="40"/>
      <c r="J9" s="35"/>
      <c r="K9" s="71"/>
      <c r="L9" s="34"/>
      <c r="M9" s="138" t="s">
        <v>39</v>
      </c>
      <c r="N9" s="141"/>
      <c r="O9" s="111"/>
      <c r="P9" s="111"/>
      <c r="Q9" s="111"/>
      <c r="R9" s="275"/>
      <c r="S9" s="71"/>
      <c r="T9" s="70"/>
      <c r="U9" s="111"/>
      <c r="V9" s="111"/>
      <c r="W9" s="111"/>
      <c r="X9" s="256"/>
      <c r="Y9" s="255"/>
    </row>
    <row r="10" spans="1:25" ht="9" customHeight="1">
      <c r="A10" s="41"/>
      <c r="B10" s="18" t="s">
        <v>45</v>
      </c>
      <c r="D10" s="177" t="s">
        <v>46</v>
      </c>
      <c r="E10" s="42" t="s">
        <v>47</v>
      </c>
      <c r="F10" s="43" t="s">
        <v>48</v>
      </c>
      <c r="G10" s="44"/>
      <c r="H10" s="45"/>
      <c r="I10" s="45"/>
      <c r="J10" s="46"/>
      <c r="K10" s="142" t="s">
        <v>708</v>
      </c>
      <c r="L10" s="46" t="s">
        <v>707</v>
      </c>
      <c r="M10" s="143" t="s">
        <v>39</v>
      </c>
      <c r="N10" s="144" t="s">
        <v>40</v>
      </c>
      <c r="O10" s="73"/>
      <c r="P10" s="140" t="s">
        <v>39</v>
      </c>
      <c r="Q10" s="73"/>
      <c r="R10" s="274"/>
      <c r="S10" s="72" t="s">
        <v>38</v>
      </c>
      <c r="T10" s="44" t="s">
        <v>566</v>
      </c>
      <c r="U10" s="73" t="s">
        <v>39</v>
      </c>
      <c r="V10" s="73"/>
      <c r="W10" s="73" t="s">
        <v>39</v>
      </c>
      <c r="X10" s="252" t="s">
        <v>477</v>
      </c>
      <c r="Y10" s="251" t="s">
        <v>477</v>
      </c>
    </row>
    <row r="11" spans="1:25" ht="9" customHeight="1">
      <c r="A11" s="47" t="s">
        <v>50</v>
      </c>
      <c r="B11" s="48"/>
      <c r="C11" s="49"/>
      <c r="D11" s="49"/>
      <c r="E11" s="50"/>
      <c r="F11" s="51"/>
      <c r="G11" s="40"/>
      <c r="H11" s="40"/>
      <c r="I11" s="40"/>
      <c r="J11" s="35"/>
      <c r="K11" s="72"/>
      <c r="L11" s="34"/>
      <c r="M11" s="138" t="s">
        <v>39</v>
      </c>
      <c r="N11" s="145" t="s">
        <v>43</v>
      </c>
      <c r="O11" s="73"/>
      <c r="P11" s="73"/>
      <c r="Q11" s="73"/>
      <c r="R11" s="274"/>
      <c r="S11" s="72"/>
      <c r="T11" s="44"/>
      <c r="U11" s="73"/>
      <c r="V11" s="73"/>
      <c r="W11" s="73"/>
      <c r="X11" s="239"/>
      <c r="Y11" s="242"/>
    </row>
    <row r="12" spans="1:25" ht="9" customHeight="1">
      <c r="A12" s="36" t="s">
        <v>42</v>
      </c>
      <c r="E12" s="32"/>
      <c r="F12" s="43"/>
      <c r="G12" s="44"/>
      <c r="H12" s="44"/>
      <c r="I12" s="44"/>
      <c r="J12" s="35"/>
      <c r="K12" s="72"/>
      <c r="L12" s="34"/>
      <c r="M12" s="138" t="s">
        <v>39</v>
      </c>
      <c r="N12" s="145" t="s">
        <v>51</v>
      </c>
      <c r="O12" s="111"/>
      <c r="P12" s="111"/>
      <c r="Q12" s="111"/>
      <c r="R12" s="275"/>
      <c r="S12" s="71"/>
      <c r="T12" s="70"/>
      <c r="U12" s="111"/>
      <c r="V12" s="111"/>
      <c r="W12" s="111"/>
      <c r="X12" s="239"/>
      <c r="Y12" s="242"/>
    </row>
    <row r="13" spans="1:25" ht="9" customHeight="1">
      <c r="A13" s="41"/>
      <c r="B13" s="37" t="s">
        <v>52</v>
      </c>
      <c r="C13" s="37"/>
      <c r="D13" s="37"/>
      <c r="E13" s="38"/>
      <c r="F13" s="43"/>
      <c r="G13" s="44"/>
      <c r="H13" s="44"/>
      <c r="I13" s="44"/>
      <c r="J13" s="35"/>
      <c r="K13" s="72"/>
      <c r="L13" s="34"/>
      <c r="M13" s="138" t="s">
        <v>39</v>
      </c>
      <c r="N13" s="139" t="s">
        <v>53</v>
      </c>
      <c r="O13" s="112"/>
      <c r="P13" s="140" t="s">
        <v>39</v>
      </c>
      <c r="Q13" s="112"/>
      <c r="R13" s="276"/>
      <c r="S13" s="84" t="s">
        <v>38</v>
      </c>
      <c r="T13" s="45" t="s">
        <v>567</v>
      </c>
      <c r="U13" s="112" t="s">
        <v>38</v>
      </c>
      <c r="V13" s="112" t="s">
        <v>38</v>
      </c>
      <c r="W13" s="112" t="s">
        <v>38</v>
      </c>
      <c r="X13" s="239"/>
      <c r="Y13" s="242"/>
    </row>
    <row r="14" spans="1:25" ht="9" customHeight="1">
      <c r="A14" s="52"/>
      <c r="B14" s="53" t="s">
        <v>45</v>
      </c>
      <c r="C14" s="53"/>
      <c r="D14" s="177" t="s">
        <v>46</v>
      </c>
      <c r="E14" s="54" t="s">
        <v>47</v>
      </c>
      <c r="F14" s="55"/>
      <c r="G14" s="56"/>
      <c r="H14" s="56"/>
      <c r="I14" s="56"/>
      <c r="J14" s="35"/>
      <c r="K14" s="72"/>
      <c r="L14" s="34"/>
      <c r="M14" s="138" t="s">
        <v>39</v>
      </c>
      <c r="N14" s="139" t="s">
        <v>55</v>
      </c>
      <c r="O14" s="73"/>
      <c r="P14" s="73"/>
      <c r="Q14" s="73"/>
      <c r="R14" s="274"/>
      <c r="S14" s="72"/>
      <c r="T14" s="44" t="s">
        <v>568</v>
      </c>
      <c r="U14" s="73"/>
      <c r="V14" s="73"/>
      <c r="W14" s="73"/>
      <c r="X14" s="239"/>
      <c r="Y14" s="242"/>
    </row>
    <row r="15" spans="1:25" ht="9" customHeight="1">
      <c r="A15" s="47" t="s">
        <v>56</v>
      </c>
      <c r="B15" s="49"/>
      <c r="C15" s="49"/>
      <c r="D15" s="49"/>
      <c r="E15" s="57"/>
      <c r="F15" s="43"/>
      <c r="G15" s="44"/>
      <c r="H15" s="44"/>
      <c r="I15" s="44"/>
      <c r="J15" s="35"/>
      <c r="K15" s="72"/>
      <c r="L15" s="34"/>
      <c r="M15" s="138" t="s">
        <v>39</v>
      </c>
      <c r="N15" s="139" t="s">
        <v>57</v>
      </c>
      <c r="O15" s="111"/>
      <c r="P15" s="111"/>
      <c r="Q15" s="111"/>
      <c r="R15" s="275"/>
      <c r="S15" s="71"/>
      <c r="T15" s="70"/>
      <c r="U15" s="111"/>
      <c r="V15" s="111"/>
      <c r="W15" s="111"/>
      <c r="X15" s="239"/>
      <c r="Y15" s="242"/>
    </row>
    <row r="16" spans="1:25" ht="9" customHeight="1">
      <c r="A16" s="164" t="s">
        <v>38</v>
      </c>
      <c r="B16" s="19" t="s">
        <v>58</v>
      </c>
      <c r="C16" s="19"/>
      <c r="D16" s="19"/>
      <c r="E16" s="32"/>
      <c r="F16" s="58"/>
      <c r="G16" s="19"/>
      <c r="H16" s="19"/>
      <c r="I16" s="19"/>
      <c r="J16" s="37"/>
      <c r="K16" s="41"/>
      <c r="L16" s="32"/>
      <c r="M16" s="147" t="s">
        <v>39</v>
      </c>
      <c r="N16" s="148"/>
      <c r="O16" s="149" t="s">
        <v>39</v>
      </c>
      <c r="P16" s="140" t="s">
        <v>39</v>
      </c>
      <c r="Q16" s="114"/>
      <c r="R16" s="285"/>
      <c r="S16" s="97" t="s">
        <v>39</v>
      </c>
      <c r="T16" s="113" t="s">
        <v>59</v>
      </c>
      <c r="U16" s="114" t="s">
        <v>39</v>
      </c>
      <c r="V16" s="114"/>
      <c r="W16" s="114" t="s">
        <v>39</v>
      </c>
      <c r="X16" s="239"/>
      <c r="Y16" s="242"/>
    </row>
    <row r="17" spans="1:25" ht="9" customHeight="1">
      <c r="A17" s="164" t="s">
        <v>38</v>
      </c>
      <c r="B17" s="19" t="s">
        <v>195</v>
      </c>
      <c r="C17" s="59"/>
      <c r="D17" s="59"/>
      <c r="E17" s="60"/>
      <c r="F17" s="58"/>
      <c r="G17" s="37"/>
      <c r="H17" s="37"/>
      <c r="I17" s="37"/>
      <c r="K17" s="41"/>
      <c r="L17" s="74"/>
      <c r="M17" s="147"/>
      <c r="N17" s="150"/>
      <c r="O17" s="115"/>
      <c r="P17" s="73"/>
      <c r="Q17" s="115"/>
      <c r="R17" s="91"/>
      <c r="S17" s="41"/>
      <c r="U17" s="115"/>
      <c r="V17" s="115"/>
      <c r="W17" s="115"/>
      <c r="X17" s="239"/>
      <c r="Y17" s="242"/>
    </row>
    <row r="18" spans="1:25" ht="9" customHeight="1">
      <c r="A18" s="52"/>
      <c r="B18" s="53"/>
      <c r="C18" s="53"/>
      <c r="D18" s="53"/>
      <c r="E18" s="61"/>
      <c r="F18" s="62"/>
      <c r="G18" s="20"/>
      <c r="H18" s="20"/>
      <c r="I18" s="20"/>
      <c r="K18" s="41"/>
      <c r="L18" s="74"/>
      <c r="M18" s="147"/>
      <c r="N18" s="150"/>
      <c r="O18" s="116"/>
      <c r="P18" s="111"/>
      <c r="Q18" s="116"/>
      <c r="R18" s="98"/>
      <c r="S18" s="52"/>
      <c r="T18" s="67"/>
      <c r="U18" s="116"/>
      <c r="V18" s="116"/>
      <c r="W18" s="116"/>
      <c r="X18" s="239"/>
      <c r="Y18" s="242"/>
    </row>
    <row r="19" spans="1:25" ht="9" customHeight="1">
      <c r="A19" s="63" t="s">
        <v>60</v>
      </c>
      <c r="E19" s="32"/>
      <c r="F19" s="64"/>
      <c r="G19" s="19"/>
      <c r="H19" s="19"/>
      <c r="I19" s="19"/>
      <c r="J19" s="37"/>
      <c r="K19" s="36"/>
      <c r="L19" s="74"/>
      <c r="M19" s="147"/>
      <c r="N19" s="152"/>
      <c r="O19" s="149" t="s">
        <v>39</v>
      </c>
      <c r="P19" s="140" t="s">
        <v>39</v>
      </c>
      <c r="Q19" s="114"/>
      <c r="R19" s="285"/>
      <c r="S19" s="97" t="s">
        <v>39</v>
      </c>
      <c r="T19" s="113" t="s">
        <v>61</v>
      </c>
      <c r="U19" s="114" t="s">
        <v>39</v>
      </c>
      <c r="V19" s="114" t="s">
        <v>39</v>
      </c>
      <c r="W19" s="114" t="s">
        <v>38</v>
      </c>
      <c r="X19" s="239"/>
      <c r="Y19" s="242"/>
    </row>
    <row r="20" spans="1:25" ht="9" customHeight="1">
      <c r="A20" s="65" t="s">
        <v>62</v>
      </c>
      <c r="B20" s="19"/>
      <c r="C20" s="19"/>
      <c r="D20" s="19"/>
      <c r="E20" s="32"/>
      <c r="F20" s="62"/>
      <c r="G20" s="20"/>
      <c r="H20" s="20"/>
      <c r="I20" s="20"/>
      <c r="K20" s="41"/>
      <c r="L20" s="74"/>
      <c r="M20" s="147"/>
      <c r="N20" s="152"/>
      <c r="O20" s="115"/>
      <c r="P20" s="73"/>
      <c r="Q20" s="115"/>
      <c r="R20" s="91"/>
      <c r="S20" s="41"/>
      <c r="T20" s="19" t="s">
        <v>63</v>
      </c>
      <c r="U20" s="115"/>
      <c r="V20" s="115"/>
      <c r="W20" s="115"/>
      <c r="X20" s="239"/>
      <c r="Y20" s="242"/>
    </row>
    <row r="21" spans="1:25" ht="9" customHeight="1">
      <c r="A21" s="41"/>
      <c r="B21" s="18" t="s">
        <v>45</v>
      </c>
      <c r="D21" s="177" t="s">
        <v>46</v>
      </c>
      <c r="E21" s="42" t="s">
        <v>47</v>
      </c>
      <c r="F21" s="64"/>
      <c r="G21" s="19"/>
      <c r="H21" s="19"/>
      <c r="I21" s="19"/>
      <c r="K21" s="41"/>
      <c r="L21" s="74"/>
      <c r="M21" s="147"/>
      <c r="N21" s="152"/>
      <c r="O21" s="116"/>
      <c r="P21" s="111"/>
      <c r="Q21" s="116"/>
      <c r="R21" s="98"/>
      <c r="S21" s="52"/>
      <c r="T21" s="67"/>
      <c r="U21" s="116"/>
      <c r="V21" s="116"/>
      <c r="W21" s="116"/>
      <c r="X21" s="239"/>
      <c r="Y21" s="242"/>
    </row>
    <row r="22" spans="1:25" ht="9" customHeight="1">
      <c r="A22" s="41"/>
      <c r="E22" s="32"/>
      <c r="F22" s="64"/>
      <c r="G22" s="19"/>
      <c r="H22" s="19"/>
      <c r="I22" s="19"/>
      <c r="K22" s="41"/>
      <c r="L22" s="74"/>
      <c r="M22" s="147"/>
      <c r="N22" s="152"/>
      <c r="O22" s="149" t="s">
        <v>39</v>
      </c>
      <c r="P22" s="140" t="s">
        <v>39</v>
      </c>
      <c r="Q22" s="114"/>
      <c r="R22" s="285"/>
      <c r="S22" s="97" t="s">
        <v>39</v>
      </c>
      <c r="T22" s="113" t="s">
        <v>64</v>
      </c>
      <c r="U22" s="114" t="s">
        <v>39</v>
      </c>
      <c r="V22" s="114" t="s">
        <v>39</v>
      </c>
      <c r="W22" s="114" t="s">
        <v>38</v>
      </c>
      <c r="X22" s="239"/>
      <c r="Y22" s="242"/>
    </row>
    <row r="23" spans="1:25" ht="9" customHeight="1">
      <c r="A23" s="47" t="s">
        <v>65</v>
      </c>
      <c r="B23" s="49"/>
      <c r="C23" s="49"/>
      <c r="D23" s="49"/>
      <c r="E23" s="50"/>
      <c r="F23" s="178"/>
      <c r="G23" s="59"/>
      <c r="H23" s="59"/>
      <c r="I23" s="59"/>
      <c r="K23" s="41"/>
      <c r="L23" s="74"/>
      <c r="M23" s="147"/>
      <c r="N23" s="152"/>
      <c r="O23" s="115"/>
      <c r="P23" s="73"/>
      <c r="Q23" s="115"/>
      <c r="R23" s="91"/>
      <c r="S23" s="41"/>
      <c r="U23" s="115"/>
      <c r="V23" s="115"/>
      <c r="W23" s="115"/>
      <c r="X23" s="239"/>
      <c r="Y23" s="242"/>
    </row>
    <row r="24" spans="1:25" ht="9" customHeight="1">
      <c r="A24" s="65" t="s">
        <v>66</v>
      </c>
      <c r="B24" s="19"/>
      <c r="C24" s="19"/>
      <c r="D24" s="19"/>
      <c r="E24" s="32"/>
      <c r="F24" s="66"/>
      <c r="G24" s="67"/>
      <c r="H24" s="67"/>
      <c r="I24" s="67"/>
      <c r="J24" s="53"/>
      <c r="K24" s="52"/>
      <c r="L24" s="92"/>
      <c r="M24" s="155"/>
      <c r="N24" s="156"/>
      <c r="O24" s="116"/>
      <c r="P24" s="111"/>
      <c r="Q24" s="116"/>
      <c r="R24" s="98"/>
      <c r="S24" s="52"/>
      <c r="T24" s="67"/>
      <c r="U24" s="116"/>
      <c r="V24" s="116"/>
      <c r="W24" s="116"/>
      <c r="X24" s="240"/>
      <c r="Y24" s="243"/>
    </row>
    <row r="25" spans="1:25" ht="9" customHeight="1">
      <c r="A25" s="41"/>
      <c r="B25" s="18" t="s">
        <v>45</v>
      </c>
      <c r="D25" s="177" t="s">
        <v>46</v>
      </c>
      <c r="E25" s="42" t="s">
        <v>47</v>
      </c>
      <c r="F25" s="43" t="s">
        <v>144</v>
      </c>
      <c r="G25" s="44"/>
      <c r="H25" s="44"/>
      <c r="I25" s="44"/>
      <c r="J25" s="46"/>
      <c r="K25" s="142" t="s">
        <v>708</v>
      </c>
      <c r="L25" s="46" t="s">
        <v>707</v>
      </c>
      <c r="M25" s="143" t="s">
        <v>39</v>
      </c>
      <c r="N25" s="144" t="s">
        <v>51</v>
      </c>
      <c r="O25" s="112"/>
      <c r="P25" s="140" t="s">
        <v>39</v>
      </c>
      <c r="Q25" s="140" t="s">
        <v>39</v>
      </c>
      <c r="R25" s="276"/>
      <c r="S25" s="84" t="s">
        <v>38</v>
      </c>
      <c r="T25" s="45" t="s">
        <v>569</v>
      </c>
      <c r="U25" s="112" t="s">
        <v>39</v>
      </c>
      <c r="V25" s="112" t="s">
        <v>39</v>
      </c>
      <c r="W25" s="112" t="s">
        <v>39</v>
      </c>
      <c r="X25" s="238" t="s">
        <v>477</v>
      </c>
      <c r="Y25" s="241" t="s">
        <v>477</v>
      </c>
    </row>
    <row r="26" spans="1:25" ht="9" customHeight="1">
      <c r="A26" s="164" t="s">
        <v>38</v>
      </c>
      <c r="B26" s="19" t="s">
        <v>68</v>
      </c>
      <c r="F26" s="43"/>
      <c r="G26" s="44"/>
      <c r="H26" s="44"/>
      <c r="I26" s="44"/>
      <c r="J26" s="35"/>
      <c r="K26" s="72"/>
      <c r="L26" s="34"/>
      <c r="M26" s="138" t="s">
        <v>39</v>
      </c>
      <c r="N26" s="145"/>
      <c r="O26" s="73"/>
      <c r="P26" s="73"/>
      <c r="Q26" s="73"/>
      <c r="R26" s="274"/>
      <c r="S26" s="72"/>
      <c r="T26" s="44" t="s">
        <v>570</v>
      </c>
      <c r="U26" s="73"/>
      <c r="V26" s="73"/>
      <c r="W26" s="73"/>
      <c r="X26" s="239"/>
      <c r="Y26" s="246"/>
    </row>
    <row r="27" spans="1:25" ht="9" customHeight="1">
      <c r="A27" s="41"/>
      <c r="E27" s="32"/>
      <c r="F27" s="43"/>
      <c r="G27" s="44"/>
      <c r="H27" s="44"/>
      <c r="I27" s="44"/>
      <c r="J27" s="35"/>
      <c r="K27" s="72"/>
      <c r="L27" s="34"/>
      <c r="M27" s="138"/>
      <c r="N27" s="145"/>
      <c r="O27" s="111"/>
      <c r="P27" s="111"/>
      <c r="Q27" s="111"/>
      <c r="R27" s="275"/>
      <c r="S27" s="71"/>
      <c r="T27" s="70"/>
      <c r="U27" s="111"/>
      <c r="V27" s="111"/>
      <c r="W27" s="111"/>
      <c r="X27" s="239"/>
      <c r="Y27" s="246"/>
    </row>
    <row r="28" spans="1:25" ht="9" customHeight="1">
      <c r="A28" s="41"/>
      <c r="E28" s="32"/>
      <c r="F28" s="43"/>
      <c r="G28" s="44"/>
      <c r="H28" s="44"/>
      <c r="I28" s="44"/>
      <c r="J28" s="68"/>
      <c r="K28" s="181"/>
      <c r="L28" s="34"/>
      <c r="M28" s="138"/>
      <c r="N28" s="145"/>
      <c r="O28" s="112"/>
      <c r="P28" s="140" t="s">
        <v>39</v>
      </c>
      <c r="Q28" s="140" t="s">
        <v>39</v>
      </c>
      <c r="R28" s="276"/>
      <c r="S28" s="84" t="s">
        <v>38</v>
      </c>
      <c r="T28" s="45" t="s">
        <v>571</v>
      </c>
      <c r="U28" s="112" t="s">
        <v>39</v>
      </c>
      <c r="V28" s="112" t="s">
        <v>39</v>
      </c>
      <c r="W28" s="112" t="s">
        <v>39</v>
      </c>
      <c r="X28" s="239"/>
      <c r="Y28" s="246"/>
    </row>
    <row r="29" spans="1:25" ht="9" customHeight="1">
      <c r="A29" s="41"/>
      <c r="F29" s="43"/>
      <c r="G29" s="44"/>
      <c r="H29" s="44"/>
      <c r="I29" s="44"/>
      <c r="J29" s="35"/>
      <c r="K29" s="72"/>
      <c r="L29" s="34"/>
      <c r="M29" s="138"/>
      <c r="N29" s="145"/>
      <c r="O29" s="73"/>
      <c r="P29" s="73"/>
      <c r="Q29" s="73"/>
      <c r="R29" s="274"/>
      <c r="S29" s="72"/>
      <c r="T29" s="44"/>
      <c r="U29" s="73"/>
      <c r="V29" s="73"/>
      <c r="W29" s="73"/>
      <c r="X29" s="239"/>
      <c r="Y29" s="246"/>
    </row>
    <row r="30" spans="1:25" ht="9" customHeight="1">
      <c r="A30" s="41"/>
      <c r="F30" s="43"/>
      <c r="G30" s="44"/>
      <c r="H30" s="44"/>
      <c r="I30" s="44"/>
      <c r="J30" s="35"/>
      <c r="K30" s="72"/>
      <c r="L30" s="34"/>
      <c r="M30" s="138"/>
      <c r="N30" s="145"/>
      <c r="O30" s="111"/>
      <c r="P30" s="111"/>
      <c r="Q30" s="111"/>
      <c r="R30" s="275"/>
      <c r="S30" s="71"/>
      <c r="T30" s="70"/>
      <c r="U30" s="111"/>
      <c r="V30" s="111"/>
      <c r="W30" s="111"/>
      <c r="X30" s="239"/>
      <c r="Y30" s="246"/>
    </row>
    <row r="31" spans="1:25" ht="9" customHeight="1">
      <c r="A31" s="41"/>
      <c r="F31" s="43"/>
      <c r="G31" s="44"/>
      <c r="H31" s="44"/>
      <c r="I31" s="44"/>
      <c r="J31" s="34"/>
      <c r="K31" s="72"/>
      <c r="L31" s="34"/>
      <c r="M31" s="138"/>
      <c r="N31" s="162"/>
      <c r="O31" s="112"/>
      <c r="P31" s="140" t="s">
        <v>39</v>
      </c>
      <c r="Q31" s="146" t="s">
        <v>39</v>
      </c>
      <c r="R31" s="276"/>
      <c r="S31" s="84" t="s">
        <v>38</v>
      </c>
      <c r="T31" s="45" t="s">
        <v>572</v>
      </c>
      <c r="U31" s="112" t="s">
        <v>39</v>
      </c>
      <c r="V31" s="112" t="s">
        <v>39</v>
      </c>
      <c r="W31" s="112" t="s">
        <v>38</v>
      </c>
      <c r="X31" s="252"/>
      <c r="Y31" s="253"/>
    </row>
    <row r="32" spans="1:25" ht="9" customHeight="1">
      <c r="A32" s="41"/>
      <c r="F32" s="43"/>
      <c r="G32" s="44"/>
      <c r="H32" s="44"/>
      <c r="I32" s="44"/>
      <c r="J32" s="35"/>
      <c r="K32" s="72"/>
      <c r="L32" s="189"/>
      <c r="M32" s="138"/>
      <c r="N32" s="145"/>
      <c r="O32" s="73"/>
      <c r="P32" s="73"/>
      <c r="Q32" s="73"/>
      <c r="R32" s="274"/>
      <c r="S32" s="72"/>
      <c r="T32" s="44"/>
      <c r="U32" s="73"/>
      <c r="V32" s="73"/>
      <c r="W32" s="73"/>
      <c r="X32" s="260"/>
      <c r="Y32" s="253"/>
    </row>
    <row r="33" spans="1:25" ht="9" customHeight="1">
      <c r="A33" s="41"/>
      <c r="F33" s="43"/>
      <c r="G33" s="44"/>
      <c r="H33" s="44"/>
      <c r="I33" s="44"/>
      <c r="J33" s="35"/>
      <c r="K33" s="72"/>
      <c r="L33" s="34"/>
      <c r="M33" s="138"/>
      <c r="N33" s="145"/>
      <c r="O33" s="111"/>
      <c r="P33" s="111"/>
      <c r="Q33" s="111"/>
      <c r="R33" s="275"/>
      <c r="S33" s="71"/>
      <c r="T33" s="70"/>
      <c r="U33" s="111"/>
      <c r="V33" s="111"/>
      <c r="W33" s="111"/>
      <c r="X33" s="260"/>
      <c r="Y33" s="253"/>
    </row>
    <row r="34" spans="1:25" ht="9" customHeight="1">
      <c r="A34" s="41"/>
      <c r="F34" s="43"/>
      <c r="G34" s="44"/>
      <c r="H34" s="44"/>
      <c r="I34" s="44"/>
      <c r="J34" s="35"/>
      <c r="K34" s="72"/>
      <c r="L34" s="34"/>
      <c r="M34" s="138"/>
      <c r="N34" s="145"/>
      <c r="O34" s="112"/>
      <c r="P34" s="140" t="s">
        <v>39</v>
      </c>
      <c r="Q34" s="146" t="s">
        <v>39</v>
      </c>
      <c r="R34" s="276"/>
      <c r="S34" s="84" t="s">
        <v>38</v>
      </c>
      <c r="T34" s="45" t="s">
        <v>573</v>
      </c>
      <c r="U34" s="112" t="s">
        <v>39</v>
      </c>
      <c r="V34" s="112" t="s">
        <v>39</v>
      </c>
      <c r="W34" s="112" t="s">
        <v>39</v>
      </c>
      <c r="X34" s="260"/>
      <c r="Y34" s="253"/>
    </row>
    <row r="35" spans="1:25" ht="9" customHeight="1">
      <c r="A35" s="41"/>
      <c r="F35" s="43"/>
      <c r="G35" s="44"/>
      <c r="H35" s="44"/>
      <c r="I35" s="44"/>
      <c r="J35" s="35"/>
      <c r="K35" s="72"/>
      <c r="L35" s="34"/>
      <c r="M35" s="138"/>
      <c r="N35" s="145"/>
      <c r="O35" s="73"/>
      <c r="P35" s="73"/>
      <c r="Q35" s="73"/>
      <c r="R35" s="274"/>
      <c r="S35" s="72"/>
      <c r="T35" s="44"/>
      <c r="U35" s="73"/>
      <c r="V35" s="73"/>
      <c r="W35" s="73"/>
      <c r="X35" s="260"/>
      <c r="Y35" s="253"/>
    </row>
    <row r="36" spans="1:25" ht="9" customHeight="1">
      <c r="A36" s="41"/>
      <c r="F36" s="43"/>
      <c r="G36" s="44"/>
      <c r="H36" s="44"/>
      <c r="I36" s="44"/>
      <c r="J36" s="35"/>
      <c r="K36" s="72"/>
      <c r="L36" s="34"/>
      <c r="M36" s="138"/>
      <c r="N36" s="145"/>
      <c r="O36" s="111"/>
      <c r="P36" s="111"/>
      <c r="Q36" s="111"/>
      <c r="R36" s="275"/>
      <c r="S36" s="71"/>
      <c r="T36" s="70"/>
      <c r="U36" s="111"/>
      <c r="V36" s="111"/>
      <c r="W36" s="111"/>
      <c r="X36" s="260"/>
      <c r="Y36" s="253"/>
    </row>
    <row r="37" spans="1:25" ht="9" customHeight="1">
      <c r="A37" s="41"/>
      <c r="F37" s="43"/>
      <c r="G37" s="44"/>
      <c r="H37" s="44"/>
      <c r="I37" s="44"/>
      <c r="J37" s="35"/>
      <c r="K37" s="72"/>
      <c r="L37" s="34"/>
      <c r="M37" s="138"/>
      <c r="N37" s="145"/>
      <c r="O37" s="112"/>
      <c r="P37" s="140" t="s">
        <v>39</v>
      </c>
      <c r="Q37" s="146" t="s">
        <v>39</v>
      </c>
      <c r="R37" s="276"/>
      <c r="S37" s="84" t="s">
        <v>38</v>
      </c>
      <c r="T37" s="45" t="s">
        <v>75</v>
      </c>
      <c r="U37" s="112" t="s">
        <v>39</v>
      </c>
      <c r="V37" s="112" t="s">
        <v>39</v>
      </c>
      <c r="W37" s="112" t="s">
        <v>39</v>
      </c>
      <c r="X37" s="260"/>
      <c r="Y37" s="253"/>
    </row>
    <row r="38" spans="1:25" ht="9" customHeight="1">
      <c r="A38" s="41"/>
      <c r="F38" s="43"/>
      <c r="G38" s="44"/>
      <c r="H38" s="44"/>
      <c r="I38" s="44"/>
      <c r="J38" s="35"/>
      <c r="K38" s="72"/>
      <c r="L38" s="34"/>
      <c r="M38" s="138"/>
      <c r="N38" s="145"/>
      <c r="O38" s="73"/>
      <c r="P38" s="73"/>
      <c r="Q38" s="73"/>
      <c r="R38" s="274"/>
      <c r="S38" s="72"/>
      <c r="T38" s="44" t="s">
        <v>76</v>
      </c>
      <c r="U38" s="73"/>
      <c r="V38" s="73"/>
      <c r="W38" s="73"/>
      <c r="X38" s="260"/>
      <c r="Y38" s="253"/>
    </row>
    <row r="39" spans="1:25" ht="9" customHeight="1">
      <c r="A39" s="41"/>
      <c r="F39" s="69"/>
      <c r="G39" s="70"/>
      <c r="H39" s="70"/>
      <c r="I39" s="70"/>
      <c r="J39" s="35"/>
      <c r="K39" s="71"/>
      <c r="L39" s="34"/>
      <c r="M39" s="138"/>
      <c r="N39" s="157"/>
      <c r="O39" s="111"/>
      <c r="P39" s="111"/>
      <c r="Q39" s="111"/>
      <c r="R39" s="275"/>
      <c r="S39" s="71"/>
      <c r="T39" s="70"/>
      <c r="U39" s="111"/>
      <c r="V39" s="111"/>
      <c r="W39" s="111"/>
      <c r="X39" s="261"/>
      <c r="Y39" s="255"/>
    </row>
    <row r="40" spans="1:25" ht="9" customHeight="1">
      <c r="A40" s="41"/>
      <c r="F40" s="43" t="s">
        <v>77</v>
      </c>
      <c r="G40" s="44"/>
      <c r="H40" s="44"/>
      <c r="I40" s="44"/>
      <c r="J40" s="46"/>
      <c r="K40" s="142" t="s">
        <v>708</v>
      </c>
      <c r="L40" s="46" t="s">
        <v>707</v>
      </c>
      <c r="M40" s="143" t="s">
        <v>38</v>
      </c>
      <c r="N40" s="144" t="s">
        <v>40</v>
      </c>
      <c r="O40" s="112"/>
      <c r="P40" s="140" t="s">
        <v>39</v>
      </c>
      <c r="Q40" s="146" t="s">
        <v>39</v>
      </c>
      <c r="R40" s="143" t="s">
        <v>39</v>
      </c>
      <c r="S40" s="84" t="s">
        <v>38</v>
      </c>
      <c r="T40" s="45" t="s">
        <v>574</v>
      </c>
      <c r="U40" s="112" t="s">
        <v>39</v>
      </c>
      <c r="V40" s="112" t="s">
        <v>39</v>
      </c>
      <c r="W40" s="112" t="s">
        <v>38</v>
      </c>
      <c r="X40" s="250" t="s">
        <v>477</v>
      </c>
      <c r="Y40" s="251" t="s">
        <v>477</v>
      </c>
    </row>
    <row r="41" spans="1:25" ht="9" customHeight="1">
      <c r="A41" s="41"/>
      <c r="F41" s="43"/>
      <c r="G41" s="44"/>
      <c r="H41" s="44"/>
      <c r="I41" s="44"/>
      <c r="J41" s="35"/>
      <c r="K41" s="72"/>
      <c r="L41" s="34"/>
      <c r="M41" s="138" t="s">
        <v>39</v>
      </c>
      <c r="N41" s="145" t="s">
        <v>43</v>
      </c>
      <c r="O41" s="73"/>
      <c r="P41" s="73"/>
      <c r="Q41" s="73"/>
      <c r="R41" s="274"/>
      <c r="S41" s="72"/>
      <c r="T41" s="44" t="s">
        <v>575</v>
      </c>
      <c r="U41" s="73"/>
      <c r="V41" s="73"/>
      <c r="W41" s="73"/>
      <c r="X41" s="239"/>
      <c r="Y41" s="242"/>
    </row>
    <row r="42" spans="1:25" ht="9" customHeight="1">
      <c r="A42" s="41"/>
      <c r="E42" s="32"/>
      <c r="F42" s="43"/>
      <c r="G42" s="44"/>
      <c r="H42" s="44"/>
      <c r="I42" s="44"/>
      <c r="J42" s="35"/>
      <c r="K42" s="72"/>
      <c r="L42" s="34"/>
      <c r="M42" s="138" t="s">
        <v>39</v>
      </c>
      <c r="N42" s="145" t="s">
        <v>73</v>
      </c>
      <c r="O42" s="111"/>
      <c r="P42" s="111"/>
      <c r="Q42" s="111"/>
      <c r="R42" s="275"/>
      <c r="S42" s="71"/>
      <c r="T42" s="70"/>
      <c r="U42" s="111"/>
      <c r="V42" s="111"/>
      <c r="W42" s="111"/>
      <c r="X42" s="239"/>
      <c r="Y42" s="242"/>
    </row>
    <row r="43" spans="1:25" ht="9" customHeight="1">
      <c r="A43" s="41"/>
      <c r="E43" s="32"/>
      <c r="F43" s="43"/>
      <c r="G43" s="44"/>
      <c r="H43" s="44"/>
      <c r="I43" s="44"/>
      <c r="J43" s="35"/>
      <c r="K43" s="72"/>
      <c r="L43" s="34"/>
      <c r="M43" s="138" t="s">
        <v>39</v>
      </c>
      <c r="N43" s="145" t="s">
        <v>78</v>
      </c>
      <c r="O43" s="112"/>
      <c r="P43" s="140" t="s">
        <v>39</v>
      </c>
      <c r="Q43" s="146" t="s">
        <v>39</v>
      </c>
      <c r="R43" s="143" t="s">
        <v>39</v>
      </c>
      <c r="S43" s="84" t="s">
        <v>38</v>
      </c>
      <c r="T43" s="45" t="s">
        <v>573</v>
      </c>
      <c r="U43" s="112" t="s">
        <v>39</v>
      </c>
      <c r="V43" s="112" t="s">
        <v>39</v>
      </c>
      <c r="W43" s="112" t="s">
        <v>38</v>
      </c>
      <c r="X43" s="239"/>
      <c r="Y43" s="242"/>
    </row>
    <row r="44" spans="1:25" ht="9" customHeight="1">
      <c r="A44" s="41"/>
      <c r="E44" s="32"/>
      <c r="F44" s="43"/>
      <c r="G44" s="44"/>
      <c r="H44" s="44"/>
      <c r="I44" s="44"/>
      <c r="J44" s="35"/>
      <c r="K44" s="72"/>
      <c r="L44" s="34"/>
      <c r="M44" s="138" t="s">
        <v>39</v>
      </c>
      <c r="N44" s="145" t="s">
        <v>57</v>
      </c>
      <c r="O44" s="73"/>
      <c r="P44" s="73"/>
      <c r="Q44" s="73"/>
      <c r="R44" s="274"/>
      <c r="S44" s="72"/>
      <c r="T44" s="44"/>
      <c r="U44" s="73"/>
      <c r="V44" s="73"/>
      <c r="W44" s="73"/>
      <c r="X44" s="239"/>
      <c r="Y44" s="242"/>
    </row>
    <row r="45" spans="1:25" ht="9" customHeight="1">
      <c r="A45" s="65"/>
      <c r="B45" s="19"/>
      <c r="C45" s="19"/>
      <c r="D45" s="19"/>
      <c r="E45" s="32"/>
      <c r="F45" s="43"/>
      <c r="G45" s="44"/>
      <c r="H45" s="44"/>
      <c r="I45" s="44"/>
      <c r="J45" s="35"/>
      <c r="K45" s="72"/>
      <c r="L45" s="34"/>
      <c r="M45" s="138" t="s">
        <v>39</v>
      </c>
      <c r="N45" s="145"/>
      <c r="O45" s="111"/>
      <c r="P45" s="111"/>
      <c r="Q45" s="111"/>
      <c r="R45" s="275"/>
      <c r="S45" s="71"/>
      <c r="T45" s="70"/>
      <c r="U45" s="111"/>
      <c r="V45" s="111"/>
      <c r="W45" s="111"/>
      <c r="X45" s="239"/>
      <c r="Y45" s="242"/>
    </row>
    <row r="46" spans="1:25" ht="9" customHeight="1">
      <c r="A46" s="65"/>
      <c r="B46" s="19"/>
      <c r="C46" s="19"/>
      <c r="D46" s="19"/>
      <c r="E46" s="32"/>
      <c r="F46" s="43"/>
      <c r="G46" s="44"/>
      <c r="H46" s="44"/>
      <c r="I46" s="44"/>
      <c r="J46" s="35"/>
      <c r="K46" s="72"/>
      <c r="L46" s="34"/>
      <c r="M46" s="138"/>
      <c r="N46" s="145"/>
      <c r="O46" s="112"/>
      <c r="P46" s="140" t="s">
        <v>39</v>
      </c>
      <c r="Q46" s="146" t="s">
        <v>39</v>
      </c>
      <c r="R46" s="143" t="s">
        <v>39</v>
      </c>
      <c r="S46" s="84" t="s">
        <v>38</v>
      </c>
      <c r="T46" s="45" t="s">
        <v>576</v>
      </c>
      <c r="U46" s="112" t="s">
        <v>39</v>
      </c>
      <c r="V46" s="112" t="s">
        <v>39</v>
      </c>
      <c r="W46" s="112" t="s">
        <v>38</v>
      </c>
      <c r="X46" s="239"/>
      <c r="Y46" s="242"/>
    </row>
    <row r="47" spans="1:25" ht="9" customHeight="1">
      <c r="A47" s="65"/>
      <c r="B47" s="19"/>
      <c r="C47" s="19"/>
      <c r="D47" s="19"/>
      <c r="E47" s="32"/>
      <c r="F47" s="43"/>
      <c r="G47" s="44"/>
      <c r="H47" s="44"/>
      <c r="I47" s="44"/>
      <c r="J47" s="35"/>
      <c r="K47" s="72"/>
      <c r="L47" s="34"/>
      <c r="M47" s="138"/>
      <c r="N47" s="145"/>
      <c r="O47" s="73"/>
      <c r="P47" s="73"/>
      <c r="Q47" s="73"/>
      <c r="R47" s="274"/>
      <c r="S47" s="72"/>
      <c r="T47" s="44" t="s">
        <v>577</v>
      </c>
      <c r="U47" s="73"/>
      <c r="V47" s="73"/>
      <c r="W47" s="73"/>
      <c r="X47" s="239"/>
      <c r="Y47" s="242"/>
    </row>
    <row r="48" spans="1:25" ht="9" customHeight="1">
      <c r="A48" s="65"/>
      <c r="B48" s="19"/>
      <c r="C48" s="19"/>
      <c r="D48" s="19"/>
      <c r="E48" s="32"/>
      <c r="F48" s="69"/>
      <c r="G48" s="70"/>
      <c r="H48" s="70"/>
      <c r="I48" s="70"/>
      <c r="J48" s="75"/>
      <c r="K48" s="71"/>
      <c r="L48" s="179"/>
      <c r="M48" s="153"/>
      <c r="N48" s="157"/>
      <c r="O48" s="111"/>
      <c r="P48" s="111"/>
      <c r="Q48" s="111"/>
      <c r="R48" s="275"/>
      <c r="S48" s="71"/>
      <c r="T48" s="70"/>
      <c r="U48" s="111"/>
      <c r="V48" s="111"/>
      <c r="W48" s="111"/>
      <c r="X48" s="240"/>
      <c r="Y48" s="243"/>
    </row>
    <row r="49" spans="1:25" ht="9" customHeight="1">
      <c r="A49" s="65"/>
      <c r="B49" s="19"/>
      <c r="C49" s="19"/>
      <c r="D49" s="19"/>
      <c r="E49" s="32"/>
      <c r="F49" s="43" t="s">
        <v>578</v>
      </c>
      <c r="G49" s="44"/>
      <c r="H49" s="44"/>
      <c r="I49" s="44"/>
      <c r="J49" s="35"/>
      <c r="K49" s="142" t="s">
        <v>708</v>
      </c>
      <c r="L49" s="46" t="s">
        <v>707</v>
      </c>
      <c r="M49" s="143" t="s">
        <v>38</v>
      </c>
      <c r="N49" s="144" t="s">
        <v>40</v>
      </c>
      <c r="O49" s="112"/>
      <c r="P49" s="140" t="s">
        <v>39</v>
      </c>
      <c r="Q49" s="146" t="s">
        <v>39</v>
      </c>
      <c r="R49" s="276"/>
      <c r="S49" s="84" t="s">
        <v>38</v>
      </c>
      <c r="T49" s="45" t="s">
        <v>579</v>
      </c>
      <c r="U49" s="112" t="s">
        <v>39</v>
      </c>
      <c r="V49" s="112" t="s">
        <v>39</v>
      </c>
      <c r="W49" s="112" t="s">
        <v>39</v>
      </c>
      <c r="X49" s="250" t="s">
        <v>477</v>
      </c>
      <c r="Y49" s="251" t="s">
        <v>477</v>
      </c>
    </row>
    <row r="50" spans="1:25" ht="9" customHeight="1">
      <c r="A50" s="41"/>
      <c r="E50" s="74"/>
      <c r="F50" s="51"/>
      <c r="G50" s="40"/>
      <c r="H50" s="40"/>
      <c r="I50" s="40"/>
      <c r="J50" s="35"/>
      <c r="K50" s="72"/>
      <c r="L50" s="34"/>
      <c r="M50" s="138" t="s">
        <v>39</v>
      </c>
      <c r="N50" s="145" t="s">
        <v>43</v>
      </c>
      <c r="O50" s="73"/>
      <c r="P50" s="73"/>
      <c r="Q50" s="73"/>
      <c r="R50" s="274"/>
      <c r="S50" s="72"/>
      <c r="T50" s="44" t="s">
        <v>568</v>
      </c>
      <c r="U50" s="73"/>
      <c r="V50" s="73"/>
      <c r="W50" s="73"/>
      <c r="X50" s="239"/>
      <c r="Y50" s="242"/>
    </row>
    <row r="51" spans="1:25" ht="9" customHeight="1">
      <c r="A51" s="65"/>
      <c r="B51" s="19"/>
      <c r="C51" s="19"/>
      <c r="D51" s="19"/>
      <c r="E51" s="32"/>
      <c r="F51" s="43"/>
      <c r="G51" s="44"/>
      <c r="H51" s="44"/>
      <c r="I51" s="44"/>
      <c r="J51" s="35"/>
      <c r="K51" s="72"/>
      <c r="L51" s="34"/>
      <c r="M51" s="138" t="s">
        <v>39</v>
      </c>
      <c r="N51" s="145" t="s">
        <v>73</v>
      </c>
      <c r="O51" s="111"/>
      <c r="P51" s="111"/>
      <c r="Q51" s="111"/>
      <c r="R51" s="275"/>
      <c r="S51" s="71"/>
      <c r="T51" s="70"/>
      <c r="U51" s="111"/>
      <c r="V51" s="111"/>
      <c r="W51" s="111"/>
      <c r="X51" s="239"/>
      <c r="Y51" s="242"/>
    </row>
    <row r="52" spans="1:25" ht="9" customHeight="1">
      <c r="A52" s="65"/>
      <c r="B52" s="19"/>
      <c r="C52" s="19"/>
      <c r="D52" s="19"/>
      <c r="E52" s="32"/>
      <c r="F52" s="43"/>
      <c r="G52" s="44"/>
      <c r="H52" s="44"/>
      <c r="I52" s="44"/>
      <c r="J52" s="35"/>
      <c r="K52" s="72"/>
      <c r="L52" s="34"/>
      <c r="M52" s="138" t="s">
        <v>39</v>
      </c>
      <c r="N52" s="145" t="s">
        <v>78</v>
      </c>
      <c r="O52" s="112"/>
      <c r="P52" s="140" t="s">
        <v>39</v>
      </c>
      <c r="Q52" s="146" t="s">
        <v>39</v>
      </c>
      <c r="R52" s="276"/>
      <c r="S52" s="84" t="s">
        <v>38</v>
      </c>
      <c r="T52" s="45" t="s">
        <v>580</v>
      </c>
      <c r="U52" s="112" t="s">
        <v>39</v>
      </c>
      <c r="V52" s="112" t="s">
        <v>39</v>
      </c>
      <c r="W52" s="112" t="s">
        <v>38</v>
      </c>
      <c r="X52" s="239"/>
      <c r="Y52" s="242"/>
    </row>
    <row r="53" spans="1:25" ht="9" customHeight="1">
      <c r="A53" s="41"/>
      <c r="E53" s="74"/>
      <c r="F53" s="51"/>
      <c r="G53" s="40"/>
      <c r="H53" s="40"/>
      <c r="I53" s="40"/>
      <c r="J53" s="35"/>
      <c r="K53" s="72"/>
      <c r="L53" s="34"/>
      <c r="M53" s="138" t="s">
        <v>39</v>
      </c>
      <c r="N53" s="145"/>
      <c r="O53" s="73"/>
      <c r="P53" s="73"/>
      <c r="Q53" s="73"/>
      <c r="R53" s="274"/>
      <c r="S53" s="72"/>
      <c r="T53" s="44"/>
      <c r="U53" s="73"/>
      <c r="V53" s="73"/>
      <c r="W53" s="73"/>
      <c r="X53" s="239"/>
      <c r="Y53" s="242"/>
    </row>
    <row r="54" spans="1:25" ht="9" customHeight="1">
      <c r="A54" s="41"/>
      <c r="E54" s="32"/>
      <c r="F54" s="43"/>
      <c r="G54" s="44"/>
      <c r="H54" s="44"/>
      <c r="I54" s="44"/>
      <c r="J54" s="35"/>
      <c r="K54" s="72"/>
      <c r="L54" s="34"/>
      <c r="M54" s="138"/>
      <c r="N54" s="145"/>
      <c r="O54" s="111"/>
      <c r="P54" s="111"/>
      <c r="Q54" s="111"/>
      <c r="R54" s="275"/>
      <c r="S54" s="71"/>
      <c r="T54" s="70"/>
      <c r="U54" s="111"/>
      <c r="V54" s="111"/>
      <c r="W54" s="111"/>
      <c r="X54" s="239"/>
      <c r="Y54" s="242"/>
    </row>
    <row r="55" spans="1:25" ht="9" customHeight="1">
      <c r="A55" s="41"/>
      <c r="E55" s="32"/>
      <c r="F55" s="43"/>
      <c r="G55" s="44"/>
      <c r="H55" s="44"/>
      <c r="I55" s="44"/>
      <c r="J55" s="35"/>
      <c r="K55" s="72"/>
      <c r="L55" s="34"/>
      <c r="M55" s="138"/>
      <c r="N55" s="145"/>
      <c r="O55" s="112"/>
      <c r="P55" s="140" t="s">
        <v>39</v>
      </c>
      <c r="Q55" s="146" t="s">
        <v>39</v>
      </c>
      <c r="R55" s="276"/>
      <c r="S55" s="84" t="s">
        <v>38</v>
      </c>
      <c r="T55" s="45" t="s">
        <v>573</v>
      </c>
      <c r="U55" s="112" t="s">
        <v>39</v>
      </c>
      <c r="V55" s="112" t="s">
        <v>39</v>
      </c>
      <c r="W55" s="112" t="s">
        <v>39</v>
      </c>
      <c r="X55" s="239"/>
      <c r="Y55" s="242"/>
    </row>
    <row r="56" spans="1:25" ht="9" customHeight="1">
      <c r="A56" s="41"/>
      <c r="E56" s="32"/>
      <c r="F56" s="43"/>
      <c r="G56" s="44"/>
      <c r="H56" s="44"/>
      <c r="I56" s="44"/>
      <c r="J56" s="35"/>
      <c r="K56" s="72"/>
      <c r="L56" s="34"/>
      <c r="M56" s="138"/>
      <c r="N56" s="145"/>
      <c r="O56" s="73"/>
      <c r="P56" s="73"/>
      <c r="Q56" s="73"/>
      <c r="R56" s="274"/>
      <c r="S56" s="72"/>
      <c r="T56" s="44" t="s">
        <v>76</v>
      </c>
      <c r="U56" s="73"/>
      <c r="V56" s="73"/>
      <c r="W56" s="73"/>
      <c r="X56" s="239"/>
      <c r="Y56" s="242"/>
    </row>
    <row r="57" spans="1:25" ht="9" customHeight="1">
      <c r="A57" s="41"/>
      <c r="E57" s="32"/>
      <c r="F57" s="43"/>
      <c r="G57" s="44"/>
      <c r="H57" s="44"/>
      <c r="I57" s="44"/>
      <c r="J57" s="35"/>
      <c r="K57" s="72"/>
      <c r="L57" s="34"/>
      <c r="M57" s="138"/>
      <c r="N57" s="145"/>
      <c r="O57" s="111"/>
      <c r="P57" s="111"/>
      <c r="Q57" s="111"/>
      <c r="R57" s="275"/>
      <c r="S57" s="71"/>
      <c r="T57" s="70"/>
      <c r="U57" s="111"/>
      <c r="V57" s="111"/>
      <c r="W57" s="111"/>
      <c r="X57" s="239"/>
      <c r="Y57" s="242"/>
    </row>
    <row r="58" spans="1:25" ht="9" customHeight="1">
      <c r="A58" s="41"/>
      <c r="E58" s="32"/>
      <c r="F58" s="43"/>
      <c r="G58" s="44"/>
      <c r="H58" s="44"/>
      <c r="I58" s="44"/>
      <c r="J58" s="34"/>
      <c r="K58" s="72"/>
      <c r="L58" s="34"/>
      <c r="M58" s="138"/>
      <c r="N58" s="162"/>
      <c r="O58" s="112"/>
      <c r="P58" s="140" t="s">
        <v>39</v>
      </c>
      <c r="Q58" s="146" t="s">
        <v>39</v>
      </c>
      <c r="R58" s="276"/>
      <c r="S58" s="84" t="s">
        <v>38</v>
      </c>
      <c r="T58" s="85" t="s">
        <v>576</v>
      </c>
      <c r="U58" s="117" t="s">
        <v>39</v>
      </c>
      <c r="V58" s="112" t="s">
        <v>39</v>
      </c>
      <c r="W58" s="112" t="s">
        <v>39</v>
      </c>
      <c r="X58" s="239"/>
      <c r="Y58" s="242"/>
    </row>
    <row r="59" spans="1:25" ht="9" customHeight="1">
      <c r="A59" s="41"/>
      <c r="E59" s="38"/>
      <c r="F59" s="43"/>
      <c r="G59" s="44"/>
      <c r="H59" s="44"/>
      <c r="I59" s="44"/>
      <c r="J59" s="35"/>
      <c r="K59" s="72"/>
      <c r="L59" s="189"/>
      <c r="M59" s="138"/>
      <c r="N59" s="145"/>
      <c r="O59" s="73"/>
      <c r="P59" s="73"/>
      <c r="Q59" s="73"/>
      <c r="R59" s="274"/>
      <c r="S59" s="72"/>
      <c r="T59" s="76" t="s">
        <v>577</v>
      </c>
      <c r="U59" s="118"/>
      <c r="V59" s="73"/>
      <c r="W59" s="73"/>
      <c r="X59" s="239"/>
      <c r="Y59" s="242"/>
    </row>
    <row r="60" spans="1:25" ht="9" customHeight="1">
      <c r="A60" s="41"/>
      <c r="E60" s="42"/>
      <c r="F60" s="69"/>
      <c r="G60" s="70"/>
      <c r="H60" s="70"/>
      <c r="I60" s="70"/>
      <c r="J60" s="75"/>
      <c r="K60" s="71"/>
      <c r="L60" s="179"/>
      <c r="M60" s="153"/>
      <c r="N60" s="157"/>
      <c r="O60" s="111"/>
      <c r="P60" s="111"/>
      <c r="Q60" s="111"/>
      <c r="R60" s="275"/>
      <c r="S60" s="71"/>
      <c r="T60" s="93"/>
      <c r="U60" s="94"/>
      <c r="V60" s="111"/>
      <c r="W60" s="111"/>
      <c r="X60" s="240"/>
      <c r="Y60" s="243"/>
    </row>
    <row r="61" spans="1:25" ht="9" customHeight="1">
      <c r="A61" s="41"/>
      <c r="E61" s="32"/>
      <c r="F61" s="43" t="s">
        <v>581</v>
      </c>
      <c r="G61" s="44"/>
      <c r="H61" s="44"/>
      <c r="I61" s="44"/>
      <c r="J61" s="35"/>
      <c r="K61" s="142" t="s">
        <v>708</v>
      </c>
      <c r="L61" s="46" t="s">
        <v>707</v>
      </c>
      <c r="M61" s="143" t="s">
        <v>38</v>
      </c>
      <c r="N61" s="144" t="s">
        <v>40</v>
      </c>
      <c r="O61" s="73"/>
      <c r="P61" s="140" t="s">
        <v>39</v>
      </c>
      <c r="Q61" s="146" t="s">
        <v>39</v>
      </c>
      <c r="R61" s="276"/>
      <c r="S61" s="84" t="s">
        <v>38</v>
      </c>
      <c r="T61" s="85" t="s">
        <v>582</v>
      </c>
      <c r="U61" s="117" t="s">
        <v>39</v>
      </c>
      <c r="V61" s="112"/>
      <c r="W61" s="112"/>
      <c r="X61" s="250" t="s">
        <v>477</v>
      </c>
      <c r="Y61" s="251" t="s">
        <v>477</v>
      </c>
    </row>
    <row r="62" spans="1:25" ht="9" customHeight="1">
      <c r="A62" s="41"/>
      <c r="E62" s="42"/>
      <c r="F62" s="43"/>
      <c r="G62" s="44"/>
      <c r="H62" s="44"/>
      <c r="I62" s="44"/>
      <c r="J62" s="35"/>
      <c r="K62" s="72"/>
      <c r="L62" s="34"/>
      <c r="M62" s="138" t="s">
        <v>39</v>
      </c>
      <c r="N62" s="145" t="s">
        <v>43</v>
      </c>
      <c r="O62" s="73"/>
      <c r="P62" s="73"/>
      <c r="Q62" s="73"/>
      <c r="R62" s="274"/>
      <c r="S62" s="72"/>
      <c r="T62" s="76"/>
      <c r="U62" s="118"/>
      <c r="V62" s="73"/>
      <c r="W62" s="73"/>
      <c r="X62" s="239"/>
      <c r="Y62" s="242"/>
    </row>
    <row r="63" spans="1:25" ht="9" customHeight="1">
      <c r="A63" s="41"/>
      <c r="E63" s="32"/>
      <c r="F63" s="43"/>
      <c r="G63" s="44"/>
      <c r="H63" s="44"/>
      <c r="I63" s="44"/>
      <c r="J63" s="35"/>
      <c r="K63" s="72"/>
      <c r="L63" s="34"/>
      <c r="M63" s="138" t="s">
        <v>39</v>
      </c>
      <c r="N63" s="145" t="s">
        <v>73</v>
      </c>
      <c r="O63" s="111"/>
      <c r="P63" s="111"/>
      <c r="Q63" s="111"/>
      <c r="R63" s="275"/>
      <c r="S63" s="71"/>
      <c r="T63" s="93"/>
      <c r="U63" s="94"/>
      <c r="V63" s="111"/>
      <c r="W63" s="111"/>
      <c r="X63" s="239"/>
      <c r="Y63" s="242"/>
    </row>
    <row r="64" spans="1:25" ht="9" customHeight="1">
      <c r="A64" s="41"/>
      <c r="E64" s="32"/>
      <c r="F64" s="43"/>
      <c r="G64" s="44"/>
      <c r="H64" s="44"/>
      <c r="I64" s="44"/>
      <c r="J64" s="35"/>
      <c r="K64" s="72"/>
      <c r="L64" s="34"/>
      <c r="M64" s="138" t="s">
        <v>39</v>
      </c>
      <c r="N64" s="145" t="s">
        <v>78</v>
      </c>
      <c r="O64" s="112"/>
      <c r="P64" s="140" t="s">
        <v>39</v>
      </c>
      <c r="Q64" s="146" t="s">
        <v>39</v>
      </c>
      <c r="R64" s="276"/>
      <c r="S64" s="84" t="s">
        <v>38</v>
      </c>
      <c r="T64" s="85" t="s">
        <v>583</v>
      </c>
      <c r="U64" s="117" t="s">
        <v>39</v>
      </c>
      <c r="V64" s="117" t="s">
        <v>39</v>
      </c>
      <c r="W64" s="117" t="s">
        <v>39</v>
      </c>
      <c r="X64" s="239"/>
      <c r="Y64" s="242"/>
    </row>
    <row r="65" spans="1:25" ht="9" customHeight="1">
      <c r="A65" s="41"/>
      <c r="E65" s="60"/>
      <c r="F65" s="43"/>
      <c r="G65" s="44"/>
      <c r="H65" s="44"/>
      <c r="I65" s="44"/>
      <c r="J65" s="35"/>
      <c r="K65" s="72"/>
      <c r="L65" s="34"/>
      <c r="M65" s="138" t="s">
        <v>39</v>
      </c>
      <c r="N65" s="145"/>
      <c r="O65" s="73"/>
      <c r="P65" s="73"/>
      <c r="Q65" s="73"/>
      <c r="R65" s="274"/>
      <c r="S65" s="72"/>
      <c r="T65" s="76" t="s">
        <v>584</v>
      </c>
      <c r="U65" s="118"/>
      <c r="V65" s="73"/>
      <c r="W65" s="73"/>
      <c r="X65" s="239"/>
      <c r="Y65" s="242"/>
    </row>
    <row r="66" spans="1:25" ht="9" customHeight="1">
      <c r="A66" s="41"/>
      <c r="E66" s="32"/>
      <c r="F66" s="43"/>
      <c r="G66" s="44"/>
      <c r="H66" s="44"/>
      <c r="I66" s="44"/>
      <c r="J66" s="192"/>
      <c r="K66" s="72"/>
      <c r="L66" s="34"/>
      <c r="M66" s="138"/>
      <c r="N66" s="145"/>
      <c r="O66" s="111"/>
      <c r="P66" s="111"/>
      <c r="Q66" s="111"/>
      <c r="R66" s="275"/>
      <c r="S66" s="71"/>
      <c r="T66" s="93"/>
      <c r="U66" s="94"/>
      <c r="V66" s="111"/>
      <c r="W66" s="111"/>
      <c r="X66" s="239"/>
      <c r="Y66" s="242"/>
    </row>
    <row r="67" spans="1:25" ht="9" customHeight="1">
      <c r="A67" s="41"/>
      <c r="E67" s="32"/>
      <c r="F67" s="43"/>
      <c r="G67" s="44"/>
      <c r="H67" s="44"/>
      <c r="I67" s="44"/>
      <c r="J67" s="34"/>
      <c r="K67" s="72"/>
      <c r="L67" s="34"/>
      <c r="M67" s="138"/>
      <c r="N67" s="145"/>
      <c r="O67" s="112"/>
      <c r="P67" s="140" t="s">
        <v>39</v>
      </c>
      <c r="Q67" s="146" t="s">
        <v>39</v>
      </c>
      <c r="R67" s="276"/>
      <c r="S67" s="84" t="s">
        <v>38</v>
      </c>
      <c r="T67" s="85" t="s">
        <v>583</v>
      </c>
      <c r="U67" s="117" t="s">
        <v>39</v>
      </c>
      <c r="V67" s="112" t="s">
        <v>39</v>
      </c>
      <c r="W67" s="112" t="s">
        <v>39</v>
      </c>
      <c r="X67" s="239"/>
      <c r="Y67" s="242"/>
    </row>
    <row r="68" spans="1:25" ht="9" customHeight="1">
      <c r="A68" s="65"/>
      <c r="B68" s="19"/>
      <c r="C68" s="19"/>
      <c r="D68" s="19"/>
      <c r="E68" s="32"/>
      <c r="F68" s="33"/>
      <c r="G68" s="34"/>
      <c r="H68" s="34"/>
      <c r="I68" s="34"/>
      <c r="J68" s="35"/>
      <c r="K68" s="72"/>
      <c r="L68" s="34"/>
      <c r="M68" s="138"/>
      <c r="N68" s="145"/>
      <c r="O68" s="73"/>
      <c r="P68" s="73"/>
      <c r="Q68" s="73"/>
      <c r="R68" s="274"/>
      <c r="S68" s="72"/>
      <c r="T68" s="76" t="s">
        <v>585</v>
      </c>
      <c r="U68" s="118"/>
      <c r="V68" s="73"/>
      <c r="W68" s="73"/>
      <c r="X68" s="239"/>
      <c r="Y68" s="242"/>
    </row>
    <row r="69" spans="1:25" ht="9" customHeight="1">
      <c r="A69" s="41"/>
      <c r="E69" s="32"/>
      <c r="F69" s="51"/>
      <c r="G69" s="40"/>
      <c r="H69" s="40"/>
      <c r="I69" s="40"/>
      <c r="J69" s="35"/>
      <c r="K69" s="72"/>
      <c r="L69" s="34"/>
      <c r="M69" s="138"/>
      <c r="N69" s="145"/>
      <c r="O69" s="111"/>
      <c r="P69" s="111"/>
      <c r="Q69" s="111"/>
      <c r="R69" s="275"/>
      <c r="S69" s="71"/>
      <c r="T69" s="93"/>
      <c r="U69" s="94"/>
      <c r="V69" s="111"/>
      <c r="W69" s="111"/>
      <c r="X69" s="239"/>
      <c r="Y69" s="242"/>
    </row>
    <row r="70" spans="1:25" ht="9" customHeight="1">
      <c r="A70" s="41"/>
      <c r="E70" s="38"/>
      <c r="F70" s="43"/>
      <c r="G70" s="44"/>
      <c r="H70" s="44"/>
      <c r="I70" s="44"/>
      <c r="J70" s="35"/>
      <c r="K70" s="72"/>
      <c r="L70" s="34"/>
      <c r="M70" s="138"/>
      <c r="N70" s="145"/>
      <c r="O70" s="112"/>
      <c r="P70" s="140" t="s">
        <v>39</v>
      </c>
      <c r="Q70" s="146" t="s">
        <v>39</v>
      </c>
      <c r="R70" s="276"/>
      <c r="S70" s="84" t="s">
        <v>38</v>
      </c>
      <c r="T70" s="85" t="s">
        <v>573</v>
      </c>
      <c r="U70" s="117" t="s">
        <v>39</v>
      </c>
      <c r="V70" s="112" t="s">
        <v>39</v>
      </c>
      <c r="W70" s="112" t="s">
        <v>39</v>
      </c>
      <c r="X70" s="239"/>
      <c r="Y70" s="242"/>
    </row>
    <row r="71" spans="1:25" ht="9" customHeight="1">
      <c r="A71" s="41"/>
      <c r="E71" s="42"/>
      <c r="F71" s="51"/>
      <c r="G71" s="40"/>
      <c r="H71" s="40"/>
      <c r="I71" s="40"/>
      <c r="J71" s="35"/>
      <c r="K71" s="72"/>
      <c r="L71" s="34"/>
      <c r="M71" s="138"/>
      <c r="N71" s="145"/>
      <c r="O71" s="73"/>
      <c r="P71" s="73"/>
      <c r="Q71" s="73"/>
      <c r="R71" s="274"/>
      <c r="S71" s="72"/>
      <c r="T71" s="76" t="s">
        <v>92</v>
      </c>
      <c r="U71" s="118"/>
      <c r="V71" s="73"/>
      <c r="W71" s="73"/>
      <c r="X71" s="239"/>
      <c r="Y71" s="242"/>
    </row>
    <row r="72" spans="1:25" ht="9" customHeight="1">
      <c r="A72" s="41"/>
      <c r="E72" s="32"/>
      <c r="F72" s="43"/>
      <c r="G72" s="44"/>
      <c r="H72" s="44"/>
      <c r="I72" s="44"/>
      <c r="J72" s="35"/>
      <c r="K72" s="72"/>
      <c r="L72" s="34"/>
      <c r="M72" s="138"/>
      <c r="N72" s="145"/>
      <c r="O72" s="111"/>
      <c r="P72" s="111"/>
      <c r="Q72" s="111"/>
      <c r="R72" s="275"/>
      <c r="S72" s="71"/>
      <c r="T72" s="93"/>
      <c r="U72" s="94"/>
      <c r="V72" s="111"/>
      <c r="W72" s="111"/>
      <c r="X72" s="239"/>
      <c r="Y72" s="242"/>
    </row>
    <row r="73" spans="1:25" ht="9" customHeight="1">
      <c r="A73" s="41"/>
      <c r="E73" s="42"/>
      <c r="F73" s="43"/>
      <c r="G73" s="44"/>
      <c r="H73" s="44"/>
      <c r="I73" s="44"/>
      <c r="J73" s="35"/>
      <c r="K73" s="72"/>
      <c r="L73" s="34"/>
      <c r="M73" s="138"/>
      <c r="N73" s="145"/>
      <c r="O73" s="112"/>
      <c r="P73" s="146" t="s">
        <v>39</v>
      </c>
      <c r="Q73" s="146" t="s">
        <v>39</v>
      </c>
      <c r="R73" s="276"/>
      <c r="S73" s="84" t="s">
        <v>38</v>
      </c>
      <c r="T73" s="85" t="s">
        <v>576</v>
      </c>
      <c r="U73" s="117" t="s">
        <v>39</v>
      </c>
      <c r="V73" s="112" t="s">
        <v>39</v>
      </c>
      <c r="W73" s="112" t="s">
        <v>39</v>
      </c>
      <c r="X73" s="239"/>
      <c r="Y73" s="242"/>
    </row>
    <row r="74" spans="1:25" ht="9" customHeight="1">
      <c r="A74" s="41"/>
      <c r="E74" s="42"/>
      <c r="F74" s="43"/>
      <c r="G74" s="44"/>
      <c r="H74" s="44"/>
      <c r="I74" s="44"/>
      <c r="J74" s="35"/>
      <c r="K74" s="72"/>
      <c r="L74" s="34"/>
      <c r="M74" s="138"/>
      <c r="N74" s="145"/>
      <c r="O74" s="73"/>
      <c r="P74" s="73"/>
      <c r="Q74" s="73"/>
      <c r="R74" s="274"/>
      <c r="S74" s="72"/>
      <c r="T74" s="76" t="s">
        <v>577</v>
      </c>
      <c r="U74" s="118"/>
      <c r="V74" s="73"/>
      <c r="W74" s="73"/>
      <c r="X74" s="239"/>
      <c r="Y74" s="242"/>
    </row>
    <row r="75" spans="1:25" ht="9" customHeight="1">
      <c r="A75" s="41"/>
      <c r="E75" s="32"/>
      <c r="F75" s="55"/>
      <c r="G75" s="56"/>
      <c r="H75" s="56"/>
      <c r="I75" s="56"/>
      <c r="J75" s="35"/>
      <c r="K75" s="72"/>
      <c r="L75" s="34"/>
      <c r="M75" s="138"/>
      <c r="N75" s="145"/>
      <c r="O75" s="111"/>
      <c r="P75" s="111"/>
      <c r="Q75" s="111"/>
      <c r="R75" s="275"/>
      <c r="S75" s="71"/>
      <c r="T75" s="93"/>
      <c r="U75" s="94"/>
      <c r="V75" s="111"/>
      <c r="W75" s="111"/>
      <c r="X75" s="239"/>
      <c r="Y75" s="242"/>
    </row>
    <row r="76" spans="1:25" ht="9" customHeight="1">
      <c r="A76" s="41"/>
      <c r="E76" s="32"/>
      <c r="F76" s="77" t="s">
        <v>586</v>
      </c>
      <c r="G76" s="45"/>
      <c r="H76" s="45"/>
      <c r="I76" s="45"/>
      <c r="J76" s="46"/>
      <c r="K76" s="142" t="s">
        <v>708</v>
      </c>
      <c r="L76" s="46" t="s">
        <v>707</v>
      </c>
      <c r="M76" s="143" t="s">
        <v>39</v>
      </c>
      <c r="N76" s="144" t="s">
        <v>40</v>
      </c>
      <c r="O76" s="112"/>
      <c r="P76" s="146" t="s">
        <v>39</v>
      </c>
      <c r="Q76" s="146" t="s">
        <v>39</v>
      </c>
      <c r="R76" s="276"/>
      <c r="S76" s="84" t="s">
        <v>38</v>
      </c>
      <c r="T76" s="85" t="s">
        <v>588</v>
      </c>
      <c r="U76" s="117" t="s">
        <v>39</v>
      </c>
      <c r="V76" s="112"/>
      <c r="W76" s="112" t="s">
        <v>39</v>
      </c>
      <c r="X76" s="250" t="s">
        <v>477</v>
      </c>
      <c r="Y76" s="251" t="s">
        <v>477</v>
      </c>
    </row>
    <row r="77" spans="1:25" ht="9" customHeight="1">
      <c r="A77" s="65"/>
      <c r="B77" s="19"/>
      <c r="C77" s="19"/>
      <c r="D77" s="19"/>
      <c r="E77" s="32"/>
      <c r="F77" s="43"/>
      <c r="G77" s="44"/>
      <c r="H77" s="44"/>
      <c r="I77" s="44"/>
      <c r="J77" s="35"/>
      <c r="K77" s="72"/>
      <c r="L77" s="34"/>
      <c r="M77" s="138" t="s">
        <v>39</v>
      </c>
      <c r="N77" s="145" t="s">
        <v>43</v>
      </c>
      <c r="O77" s="73"/>
      <c r="P77" s="73"/>
      <c r="Q77" s="73"/>
      <c r="R77" s="274"/>
      <c r="S77" s="72"/>
      <c r="T77" s="76"/>
      <c r="U77" s="118"/>
      <c r="V77" s="73"/>
      <c r="W77" s="73"/>
      <c r="X77" s="239"/>
      <c r="Y77" s="242"/>
    </row>
    <row r="78" spans="1:25" ht="9" customHeight="1">
      <c r="A78" s="65"/>
      <c r="B78" s="19"/>
      <c r="C78" s="19"/>
      <c r="D78" s="19"/>
      <c r="E78" s="32"/>
      <c r="F78" s="51"/>
      <c r="G78" s="40"/>
      <c r="H78" s="40"/>
      <c r="I78" s="40"/>
      <c r="J78" s="35"/>
      <c r="K78" s="72"/>
      <c r="L78" s="34"/>
      <c r="M78" s="138" t="s">
        <v>39</v>
      </c>
      <c r="N78" s="145" t="s">
        <v>51</v>
      </c>
      <c r="O78" s="111"/>
      <c r="P78" s="111"/>
      <c r="Q78" s="111"/>
      <c r="R78" s="275"/>
      <c r="S78" s="71"/>
      <c r="T78" s="93"/>
      <c r="U78" s="94"/>
      <c r="V78" s="111"/>
      <c r="W78" s="111"/>
      <c r="X78" s="239"/>
      <c r="Y78" s="242"/>
    </row>
    <row r="79" spans="1:25" ht="9" customHeight="1">
      <c r="A79" s="65"/>
      <c r="B79" s="19"/>
      <c r="C79" s="19"/>
      <c r="D79" s="19"/>
      <c r="F79" s="43"/>
      <c r="G79" s="44"/>
      <c r="H79" s="44"/>
      <c r="I79" s="44"/>
      <c r="J79" s="35"/>
      <c r="K79" s="72"/>
      <c r="L79" s="34"/>
      <c r="M79" s="138" t="s">
        <v>39</v>
      </c>
      <c r="N79" s="145" t="s">
        <v>78</v>
      </c>
      <c r="O79" s="112"/>
      <c r="P79" s="146" t="s">
        <v>39</v>
      </c>
      <c r="Q79" s="146" t="s">
        <v>39</v>
      </c>
      <c r="R79" s="276"/>
      <c r="S79" s="84" t="s">
        <v>38</v>
      </c>
      <c r="T79" s="85" t="s">
        <v>589</v>
      </c>
      <c r="U79" s="117" t="s">
        <v>39</v>
      </c>
      <c r="V79" s="112"/>
      <c r="W79" s="112" t="s">
        <v>38</v>
      </c>
      <c r="X79" s="239"/>
      <c r="Y79" s="242"/>
    </row>
    <row r="80" spans="1:25" ht="9" customHeight="1">
      <c r="A80" s="65"/>
      <c r="B80" s="19"/>
      <c r="C80" s="19"/>
      <c r="D80" s="19"/>
      <c r="F80" s="43"/>
      <c r="G80" s="44"/>
      <c r="H80" s="44"/>
      <c r="I80" s="44"/>
      <c r="J80" s="35"/>
      <c r="K80" s="72"/>
      <c r="L80" s="34"/>
      <c r="M80" s="138" t="s">
        <v>39</v>
      </c>
      <c r="N80" s="145" t="s">
        <v>587</v>
      </c>
      <c r="O80" s="73"/>
      <c r="P80" s="73"/>
      <c r="Q80" s="73"/>
      <c r="R80" s="274"/>
      <c r="S80" s="72"/>
      <c r="T80" s="76" t="s">
        <v>590</v>
      </c>
      <c r="U80" s="118"/>
      <c r="V80" s="73"/>
      <c r="W80" s="73"/>
      <c r="X80" s="239"/>
      <c r="Y80" s="242"/>
    </row>
    <row r="81" spans="1:25" ht="9" customHeight="1" thickBot="1">
      <c r="A81" s="78"/>
      <c r="B81" s="79"/>
      <c r="C81" s="79"/>
      <c r="D81" s="79"/>
      <c r="E81" s="79"/>
      <c r="F81" s="80"/>
      <c r="G81" s="81"/>
      <c r="H81" s="81"/>
      <c r="I81" s="81"/>
      <c r="J81" s="82"/>
      <c r="K81" s="119"/>
      <c r="L81" s="180"/>
      <c r="M81" s="158" t="s">
        <v>39</v>
      </c>
      <c r="N81" s="159"/>
      <c r="O81" s="122"/>
      <c r="P81" s="122"/>
      <c r="Q81" s="122"/>
      <c r="R81" s="277"/>
      <c r="S81" s="119"/>
      <c r="T81" s="120"/>
      <c r="U81" s="121"/>
      <c r="V81" s="122"/>
      <c r="W81" s="122"/>
      <c r="X81" s="289"/>
      <c r="Y81" s="290"/>
    </row>
    <row r="82" spans="1:25" ht="9" customHeight="1">
      <c r="N82" s="20"/>
      <c r="T82" s="443" t="s">
        <v>96</v>
      </c>
      <c r="U82" s="411"/>
      <c r="V82" s="411"/>
      <c r="W82" s="411"/>
      <c r="X82" s="443"/>
      <c r="Y82" s="443"/>
    </row>
    <row r="83" spans="1:25" ht="9" customHeight="1" thickBot="1">
      <c r="T83" s="444" t="s">
        <v>484</v>
      </c>
      <c r="U83" s="444"/>
      <c r="V83" s="444"/>
      <c r="W83" s="444"/>
      <c r="X83" s="444"/>
      <c r="Y83" s="444"/>
    </row>
    <row r="84" spans="1:25" ht="15" customHeight="1" thickBot="1">
      <c r="A84" s="16" t="s">
        <v>36</v>
      </c>
      <c r="B84" s="17"/>
      <c r="C84" s="17"/>
      <c r="D84" s="17"/>
      <c r="E84" s="17"/>
      <c r="F84" s="17"/>
      <c r="G84" s="17"/>
      <c r="H84" s="17"/>
      <c r="I84" s="17"/>
      <c r="J84" s="17"/>
      <c r="K84" s="22"/>
      <c r="L84" s="22"/>
      <c r="M84" s="397" t="s">
        <v>565</v>
      </c>
      <c r="N84" s="397"/>
      <c r="O84" s="397"/>
      <c r="P84" s="397"/>
      <c r="Q84" s="22"/>
      <c r="R84" s="22"/>
      <c r="S84" s="22"/>
      <c r="T84" s="22"/>
      <c r="U84" s="22"/>
      <c r="V84" s="22"/>
      <c r="W84" s="22"/>
      <c r="X84" s="22"/>
      <c r="Y84" s="23"/>
    </row>
    <row r="85" spans="1:25" ht="9" customHeight="1">
      <c r="A85" s="398" t="s">
        <v>485</v>
      </c>
      <c r="B85" s="399"/>
      <c r="C85" s="399"/>
      <c r="D85" s="399"/>
      <c r="E85" s="400"/>
      <c r="F85" s="407" t="s">
        <v>22</v>
      </c>
      <c r="G85" s="408"/>
      <c r="H85" s="408"/>
      <c r="I85" s="408"/>
      <c r="J85" s="409"/>
      <c r="K85" s="416" t="s">
        <v>23</v>
      </c>
      <c r="L85" s="417"/>
      <c r="M85" s="417"/>
      <c r="N85" s="417"/>
      <c r="O85" s="417"/>
      <c r="P85" s="417"/>
      <c r="Q85" s="417"/>
      <c r="R85" s="417"/>
      <c r="S85" s="418" t="s">
        <v>24</v>
      </c>
      <c r="T85" s="419"/>
      <c r="U85" s="419"/>
      <c r="V85" s="419"/>
      <c r="W85" s="419"/>
      <c r="X85" s="419"/>
      <c r="Y85" s="420"/>
    </row>
    <row r="86" spans="1:25" ht="9" customHeight="1">
      <c r="A86" s="401"/>
      <c r="B86" s="402"/>
      <c r="C86" s="402"/>
      <c r="D86" s="402"/>
      <c r="E86" s="403"/>
      <c r="F86" s="410"/>
      <c r="G86" s="411"/>
      <c r="H86" s="411"/>
      <c r="I86" s="411"/>
      <c r="J86" s="412"/>
      <c r="K86" s="421" t="s">
        <v>25</v>
      </c>
      <c r="L86" s="422"/>
      <c r="M86" s="423" t="s">
        <v>26</v>
      </c>
      <c r="N86" s="424"/>
      <c r="O86" s="427" t="s">
        <v>27</v>
      </c>
      <c r="P86" s="428"/>
      <c r="Q86" s="428"/>
      <c r="R86" s="428"/>
      <c r="S86" s="429" t="s">
        <v>28</v>
      </c>
      <c r="T86" s="430"/>
      <c r="U86" s="431" t="s">
        <v>29</v>
      </c>
      <c r="V86" s="432"/>
      <c r="W86" s="432"/>
      <c r="X86" s="433" t="s">
        <v>30</v>
      </c>
      <c r="Y86" s="434"/>
    </row>
    <row r="87" spans="1:25" ht="9" customHeight="1" thickBot="1">
      <c r="A87" s="404"/>
      <c r="B87" s="405"/>
      <c r="C87" s="405"/>
      <c r="D87" s="405"/>
      <c r="E87" s="406"/>
      <c r="F87" s="413"/>
      <c r="G87" s="414"/>
      <c r="H87" s="414"/>
      <c r="I87" s="414"/>
      <c r="J87" s="415"/>
      <c r="K87" s="404"/>
      <c r="L87" s="406"/>
      <c r="M87" s="425"/>
      <c r="N87" s="426"/>
      <c r="O87" s="223">
        <v>1</v>
      </c>
      <c r="P87" s="223">
        <v>2</v>
      </c>
      <c r="Q87" s="223">
        <v>3</v>
      </c>
      <c r="R87" s="224">
        <v>4</v>
      </c>
      <c r="S87" s="102"/>
      <c r="T87" s="107"/>
      <c r="U87" s="131" t="s">
        <v>31</v>
      </c>
      <c r="V87" s="133" t="s">
        <v>32</v>
      </c>
      <c r="W87" s="131" t="s">
        <v>33</v>
      </c>
      <c r="X87" s="132" t="s">
        <v>34</v>
      </c>
      <c r="Y87" s="134" t="s">
        <v>35</v>
      </c>
    </row>
    <row r="88" spans="1:25" ht="9" customHeight="1">
      <c r="A88" s="24"/>
      <c r="B88" s="25"/>
      <c r="C88" s="25"/>
      <c r="D88" s="25"/>
      <c r="E88" s="26"/>
      <c r="F88" s="27" t="s">
        <v>591</v>
      </c>
      <c r="G88" s="28"/>
      <c r="H88" s="28"/>
      <c r="I88" s="28"/>
      <c r="J88" s="29"/>
      <c r="K88" s="142" t="s">
        <v>708</v>
      </c>
      <c r="L88" s="46" t="s">
        <v>707</v>
      </c>
      <c r="M88" s="135" t="s">
        <v>38</v>
      </c>
      <c r="N88" s="160" t="s">
        <v>222</v>
      </c>
      <c r="O88" s="110"/>
      <c r="P88" s="137" t="s">
        <v>39</v>
      </c>
      <c r="Q88" s="137" t="s">
        <v>39</v>
      </c>
      <c r="R88" s="273"/>
      <c r="S88" s="109" t="s">
        <v>38</v>
      </c>
      <c r="T88" s="123" t="s">
        <v>592</v>
      </c>
      <c r="U88" s="124" t="s">
        <v>39</v>
      </c>
      <c r="V88" s="110" t="s">
        <v>39</v>
      </c>
      <c r="W88" s="110"/>
      <c r="X88" s="248" t="s">
        <v>477</v>
      </c>
      <c r="Y88" s="249" t="s">
        <v>477</v>
      </c>
    </row>
    <row r="89" spans="1:25" ht="9" customHeight="1">
      <c r="A89" s="30"/>
      <c r="B89" s="514"/>
      <c r="C89" s="515"/>
      <c r="D89" s="515"/>
      <c r="E89" s="32"/>
      <c r="F89" s="43"/>
      <c r="G89" s="44"/>
      <c r="H89" s="44"/>
      <c r="I89" s="44"/>
      <c r="J89" s="35"/>
      <c r="K89" s="72"/>
      <c r="L89" s="34"/>
      <c r="M89" s="138" t="s">
        <v>39</v>
      </c>
      <c r="N89" s="145"/>
      <c r="O89" s="73"/>
      <c r="P89" s="73"/>
      <c r="Q89" s="73"/>
      <c r="R89" s="274"/>
      <c r="S89" s="72"/>
      <c r="T89" s="76" t="s">
        <v>593</v>
      </c>
      <c r="U89" s="118"/>
      <c r="V89" s="73"/>
      <c r="W89" s="73"/>
      <c r="X89" s="239"/>
      <c r="Y89" s="242"/>
    </row>
    <row r="90" spans="1:25" ht="9" customHeight="1">
      <c r="A90" s="36"/>
      <c r="B90" s="516"/>
      <c r="C90" s="516"/>
      <c r="D90" s="516"/>
      <c r="E90" s="38"/>
      <c r="F90" s="43"/>
      <c r="G90" s="44"/>
      <c r="H90" s="44"/>
      <c r="I90" s="44"/>
      <c r="J90" s="35"/>
      <c r="K90" s="72"/>
      <c r="L90" s="34"/>
      <c r="M90" s="138"/>
      <c r="N90" s="145"/>
      <c r="O90" s="111"/>
      <c r="P90" s="111"/>
      <c r="Q90" s="111"/>
      <c r="R90" s="275"/>
      <c r="S90" s="71"/>
      <c r="T90" s="93"/>
      <c r="U90" s="94"/>
      <c r="V90" s="111"/>
      <c r="W90" s="111"/>
      <c r="X90" s="239"/>
      <c r="Y90" s="242"/>
    </row>
    <row r="91" spans="1:25" ht="9" customHeight="1">
      <c r="A91" s="41"/>
      <c r="B91" s="517"/>
      <c r="C91" s="517"/>
      <c r="D91" s="518"/>
      <c r="E91" s="42"/>
      <c r="F91" s="43"/>
      <c r="G91" s="44"/>
      <c r="H91" s="44"/>
      <c r="I91" s="44"/>
      <c r="J91" s="35"/>
      <c r="K91" s="72"/>
      <c r="L91" s="34"/>
      <c r="M91" s="138"/>
      <c r="N91" s="145"/>
      <c r="O91" s="73"/>
      <c r="P91" s="140" t="s">
        <v>39</v>
      </c>
      <c r="Q91" s="140" t="s">
        <v>39</v>
      </c>
      <c r="R91" s="274"/>
      <c r="S91" s="72" t="s">
        <v>38</v>
      </c>
      <c r="T91" s="76" t="s">
        <v>594</v>
      </c>
      <c r="U91" s="118" t="s">
        <v>39</v>
      </c>
      <c r="V91" s="73" t="s">
        <v>39</v>
      </c>
      <c r="W91" s="73"/>
      <c r="X91" s="239"/>
      <c r="Y91" s="242"/>
    </row>
    <row r="92" spans="1:25" ht="9" customHeight="1">
      <c r="A92" s="63"/>
      <c r="B92" s="514"/>
      <c r="C92" s="517"/>
      <c r="D92" s="517"/>
      <c r="E92" s="32"/>
      <c r="F92" s="43"/>
      <c r="G92" s="44"/>
      <c r="H92" s="44"/>
      <c r="I92" s="44"/>
      <c r="J92" s="35"/>
      <c r="K92" s="72"/>
      <c r="L92" s="34"/>
      <c r="M92" s="138"/>
      <c r="N92" s="145"/>
      <c r="O92" s="73"/>
      <c r="P92" s="73"/>
      <c r="Q92" s="73"/>
      <c r="R92" s="274"/>
      <c r="S92" s="72"/>
      <c r="T92" s="76" t="s">
        <v>593</v>
      </c>
      <c r="U92" s="118"/>
      <c r="V92" s="73"/>
      <c r="W92" s="73"/>
      <c r="X92" s="239"/>
      <c r="Y92" s="242"/>
    </row>
    <row r="93" spans="1:25" ht="9" customHeight="1">
      <c r="A93" s="36"/>
      <c r="B93" s="517"/>
      <c r="C93" s="517"/>
      <c r="D93" s="517"/>
      <c r="E93" s="32"/>
      <c r="F93" s="43"/>
      <c r="G93" s="44"/>
      <c r="H93" s="44"/>
      <c r="I93" s="44"/>
      <c r="J93" s="35"/>
      <c r="K93" s="72"/>
      <c r="L93" s="34"/>
      <c r="M93" s="138"/>
      <c r="N93" s="145"/>
      <c r="O93" s="111"/>
      <c r="P93" s="111"/>
      <c r="Q93" s="111"/>
      <c r="R93" s="275"/>
      <c r="S93" s="71"/>
      <c r="T93" s="93"/>
      <c r="U93" s="94"/>
      <c r="V93" s="111"/>
      <c r="W93" s="111"/>
      <c r="X93" s="239"/>
      <c r="Y93" s="242"/>
    </row>
    <row r="94" spans="1:25" ht="9" customHeight="1">
      <c r="A94" s="41"/>
      <c r="B94" s="516"/>
      <c r="C94" s="516"/>
      <c r="D94" s="516"/>
      <c r="E94" s="38"/>
      <c r="F94" s="43"/>
      <c r="G94" s="44"/>
      <c r="H94" s="44"/>
      <c r="I94" s="44"/>
      <c r="J94" s="35"/>
      <c r="K94" s="72"/>
      <c r="L94" s="34"/>
      <c r="M94" s="138"/>
      <c r="N94" s="145"/>
      <c r="O94" s="73"/>
      <c r="P94" s="140" t="s">
        <v>39</v>
      </c>
      <c r="Q94" s="140" t="s">
        <v>39</v>
      </c>
      <c r="R94" s="274"/>
      <c r="S94" s="72" t="s">
        <v>38</v>
      </c>
      <c r="T94" s="76" t="s">
        <v>595</v>
      </c>
      <c r="U94" s="118" t="s">
        <v>39</v>
      </c>
      <c r="V94" s="73" t="s">
        <v>39</v>
      </c>
      <c r="W94" s="73"/>
      <c r="X94" s="239"/>
      <c r="Y94" s="242"/>
    </row>
    <row r="95" spans="1:25" ht="9" customHeight="1">
      <c r="A95" s="41"/>
      <c r="B95" s="517"/>
      <c r="C95" s="517"/>
      <c r="D95" s="518"/>
      <c r="E95" s="42"/>
      <c r="F95" s="51"/>
      <c r="G95" s="40"/>
      <c r="H95" s="40"/>
      <c r="I95" s="40"/>
      <c r="J95" s="35"/>
      <c r="K95" s="72"/>
      <c r="L95" s="34"/>
      <c r="M95" s="138"/>
      <c r="N95" s="145"/>
      <c r="O95" s="73"/>
      <c r="P95" s="73"/>
      <c r="Q95" s="73"/>
      <c r="R95" s="274"/>
      <c r="S95" s="72"/>
      <c r="T95" s="76" t="s">
        <v>596</v>
      </c>
      <c r="U95" s="118"/>
      <c r="V95" s="73"/>
      <c r="W95" s="73"/>
      <c r="X95" s="239"/>
      <c r="Y95" s="242"/>
    </row>
    <row r="96" spans="1:25" ht="9" customHeight="1">
      <c r="A96" s="63"/>
      <c r="B96" s="517"/>
      <c r="C96" s="517"/>
      <c r="D96" s="517"/>
      <c r="E96" s="42"/>
      <c r="F96" s="43"/>
      <c r="G96" s="44"/>
      <c r="H96" s="44"/>
      <c r="I96" s="44"/>
      <c r="J96" s="35"/>
      <c r="K96" s="72"/>
      <c r="L96" s="34"/>
      <c r="M96" s="138"/>
      <c r="N96" s="145"/>
      <c r="O96" s="111"/>
      <c r="P96" s="111"/>
      <c r="Q96" s="111"/>
      <c r="R96" s="275"/>
      <c r="S96" s="71"/>
      <c r="T96" s="93"/>
      <c r="U96" s="94"/>
      <c r="V96" s="111"/>
      <c r="W96" s="111"/>
      <c r="X96" s="239"/>
      <c r="Y96" s="242"/>
    </row>
    <row r="97" spans="1:25" ht="9" customHeight="1">
      <c r="A97" s="65"/>
      <c r="B97" s="515"/>
      <c r="C97" s="515"/>
      <c r="D97" s="515"/>
      <c r="E97" s="32"/>
      <c r="F97" s="43"/>
      <c r="G97" s="44"/>
      <c r="H97" s="44"/>
      <c r="I97" s="44"/>
      <c r="J97" s="35"/>
      <c r="K97" s="72"/>
      <c r="L97" s="34"/>
      <c r="M97" s="138"/>
      <c r="N97" s="145"/>
      <c r="O97" s="112"/>
      <c r="P97" s="112"/>
      <c r="Q97" s="112"/>
      <c r="R97" s="276"/>
      <c r="S97" s="84" t="s">
        <v>38</v>
      </c>
      <c r="T97" s="85"/>
      <c r="U97" s="117" t="s">
        <v>39</v>
      </c>
      <c r="V97" s="112" t="s">
        <v>39</v>
      </c>
      <c r="W97" s="112"/>
      <c r="X97" s="239"/>
      <c r="Y97" s="242"/>
    </row>
    <row r="98" spans="1:25" ht="9" customHeight="1">
      <c r="A98" s="65"/>
      <c r="B98" s="515"/>
      <c r="C98" s="519"/>
      <c r="D98" s="519"/>
      <c r="E98" s="60"/>
      <c r="F98" s="51"/>
      <c r="G98" s="40"/>
      <c r="H98" s="40"/>
      <c r="I98" s="40"/>
      <c r="J98" s="35"/>
      <c r="K98" s="72"/>
      <c r="L98" s="34"/>
      <c r="M98" s="138"/>
      <c r="N98" s="145"/>
      <c r="O98" s="73"/>
      <c r="P98" s="73"/>
      <c r="Q98" s="73"/>
      <c r="R98" s="274"/>
      <c r="S98" s="72"/>
      <c r="T98" s="76"/>
      <c r="U98" s="118"/>
      <c r="V98" s="73"/>
      <c r="W98" s="73"/>
      <c r="X98" s="239"/>
      <c r="Y98" s="242"/>
    </row>
    <row r="99" spans="1:25" ht="9" customHeight="1">
      <c r="A99" s="41"/>
      <c r="B99" s="517"/>
      <c r="C99" s="517"/>
      <c r="D99" s="517"/>
      <c r="E99" s="32"/>
      <c r="F99" s="43"/>
      <c r="G99" s="44"/>
      <c r="H99" s="44"/>
      <c r="I99" s="44"/>
      <c r="J99" s="35"/>
      <c r="K99" s="72"/>
      <c r="L99" s="34"/>
      <c r="M99" s="138"/>
      <c r="N99" s="145"/>
      <c r="O99" s="111"/>
      <c r="P99" s="111"/>
      <c r="Q99" s="111"/>
      <c r="R99" s="275"/>
      <c r="S99" s="71"/>
      <c r="T99" s="93"/>
      <c r="U99" s="94"/>
      <c r="V99" s="111"/>
      <c r="W99" s="111"/>
      <c r="X99" s="239"/>
      <c r="Y99" s="242"/>
    </row>
    <row r="100" spans="1:25" ht="9" customHeight="1">
      <c r="A100" s="63"/>
      <c r="B100" s="517"/>
      <c r="C100" s="517"/>
      <c r="D100" s="517"/>
      <c r="E100" s="32"/>
      <c r="F100" s="43"/>
      <c r="G100" s="44"/>
      <c r="H100" s="44"/>
      <c r="I100" s="44"/>
      <c r="J100" s="35"/>
      <c r="K100" s="72"/>
      <c r="L100" s="34"/>
      <c r="M100" s="138"/>
      <c r="N100" s="145"/>
      <c r="O100" s="112"/>
      <c r="P100" s="112"/>
      <c r="Q100" s="112"/>
      <c r="R100" s="276"/>
      <c r="S100" s="84" t="s">
        <v>38</v>
      </c>
      <c r="T100" s="85"/>
      <c r="U100" s="117" t="s">
        <v>39</v>
      </c>
      <c r="V100" s="112" t="s">
        <v>39</v>
      </c>
      <c r="W100" s="112"/>
      <c r="X100" s="239"/>
      <c r="Y100" s="242"/>
    </row>
    <row r="101" spans="1:25" ht="9" customHeight="1">
      <c r="A101" s="65"/>
      <c r="B101" s="515"/>
      <c r="C101" s="515"/>
      <c r="D101" s="515"/>
      <c r="E101" s="32"/>
      <c r="F101" s="43"/>
      <c r="G101" s="44"/>
      <c r="H101" s="44"/>
      <c r="I101" s="44"/>
      <c r="J101" s="35"/>
      <c r="K101" s="72"/>
      <c r="L101" s="34"/>
      <c r="M101" s="138"/>
      <c r="N101" s="145"/>
      <c r="O101" s="73"/>
      <c r="P101" s="73"/>
      <c r="Q101" s="73"/>
      <c r="R101" s="274"/>
      <c r="S101" s="72"/>
      <c r="T101" s="76"/>
      <c r="U101" s="118"/>
      <c r="V101" s="73"/>
      <c r="W101" s="73"/>
      <c r="X101" s="239"/>
      <c r="Y101" s="242"/>
    </row>
    <row r="102" spans="1:25" ht="9" customHeight="1">
      <c r="A102" s="41"/>
      <c r="B102" s="517"/>
      <c r="C102" s="517"/>
      <c r="D102" s="518"/>
      <c r="E102" s="42"/>
      <c r="F102" s="69"/>
      <c r="G102" s="70"/>
      <c r="H102" s="70"/>
      <c r="I102" s="70"/>
      <c r="J102" s="75"/>
      <c r="K102" s="71"/>
      <c r="L102" s="179"/>
      <c r="M102" s="153"/>
      <c r="N102" s="157"/>
      <c r="O102" s="111"/>
      <c r="P102" s="111"/>
      <c r="Q102" s="111"/>
      <c r="R102" s="275"/>
      <c r="S102" s="71"/>
      <c r="T102" s="93"/>
      <c r="U102" s="94"/>
      <c r="V102" s="111"/>
      <c r="W102" s="111"/>
      <c r="X102" s="240"/>
      <c r="Y102" s="243"/>
    </row>
    <row r="103" spans="1:25" ht="9" customHeight="1">
      <c r="A103" s="41"/>
      <c r="B103" s="517"/>
      <c r="C103" s="517"/>
      <c r="D103" s="517"/>
      <c r="E103" s="32"/>
      <c r="F103" s="64" t="s">
        <v>105</v>
      </c>
      <c r="G103" s="19"/>
      <c r="H103" s="19"/>
      <c r="I103" s="19"/>
      <c r="J103" s="86"/>
      <c r="K103" s="142" t="s">
        <v>708</v>
      </c>
      <c r="L103" s="46" t="s">
        <v>707</v>
      </c>
      <c r="M103" s="138" t="s">
        <v>39</v>
      </c>
      <c r="N103" s="162" t="s">
        <v>106</v>
      </c>
      <c r="O103" s="149" t="s">
        <v>38</v>
      </c>
      <c r="P103" s="114"/>
      <c r="Q103" s="114"/>
      <c r="R103" s="285"/>
      <c r="S103" s="97" t="s">
        <v>39</v>
      </c>
      <c r="T103" s="50" t="s">
        <v>152</v>
      </c>
      <c r="U103" s="99" t="s">
        <v>38</v>
      </c>
      <c r="V103" s="114" t="s">
        <v>38</v>
      </c>
      <c r="W103" s="114" t="s">
        <v>39</v>
      </c>
      <c r="X103" s="252" t="s">
        <v>477</v>
      </c>
      <c r="Y103" s="253" t="s">
        <v>477</v>
      </c>
    </row>
    <row r="104" spans="1:25" ht="9" customHeight="1">
      <c r="A104" s="63"/>
      <c r="B104" s="517"/>
      <c r="C104" s="517"/>
      <c r="D104" s="517"/>
      <c r="E104" s="32"/>
      <c r="F104" s="64" t="s">
        <v>107</v>
      </c>
      <c r="G104" s="19"/>
      <c r="H104" s="19"/>
      <c r="I104" s="19"/>
      <c r="J104" s="87"/>
      <c r="K104" s="72"/>
      <c r="L104" s="34"/>
      <c r="M104" s="138" t="s">
        <v>39</v>
      </c>
      <c r="N104" s="152"/>
      <c r="O104" s="115"/>
      <c r="P104" s="115"/>
      <c r="Q104" s="115"/>
      <c r="R104" s="91"/>
      <c r="S104" s="41"/>
      <c r="T104" s="32"/>
      <c r="U104" s="74"/>
      <c r="V104" s="115"/>
      <c r="W104" s="115"/>
      <c r="X104" s="239"/>
      <c r="Y104" s="242"/>
    </row>
    <row r="105" spans="1:25" ht="9" customHeight="1">
      <c r="A105" s="65"/>
      <c r="B105" s="515"/>
      <c r="C105" s="515"/>
      <c r="D105" s="515"/>
      <c r="E105" s="32"/>
      <c r="F105" s="62"/>
      <c r="G105" s="20"/>
      <c r="H105" s="20"/>
      <c r="I105" s="20"/>
      <c r="J105" s="87"/>
      <c r="K105" s="41"/>
      <c r="L105" s="74"/>
      <c r="M105" s="147"/>
      <c r="N105" s="152"/>
      <c r="O105" s="116"/>
      <c r="P105" s="116"/>
      <c r="Q105" s="116"/>
      <c r="R105" s="98"/>
      <c r="S105" s="52"/>
      <c r="T105" s="61"/>
      <c r="U105" s="92"/>
      <c r="V105" s="116"/>
      <c r="W105" s="116"/>
      <c r="X105" s="239"/>
      <c r="Y105" s="242"/>
    </row>
    <row r="106" spans="1:25" ht="9" customHeight="1">
      <c r="A106" s="41"/>
      <c r="B106" s="517"/>
      <c r="C106" s="517"/>
      <c r="D106" s="518"/>
      <c r="E106" s="42"/>
      <c r="F106" s="64"/>
      <c r="G106" s="19"/>
      <c r="H106" s="19"/>
      <c r="I106" s="19"/>
      <c r="J106" s="87"/>
      <c r="K106" s="41"/>
      <c r="L106" s="74"/>
      <c r="M106" s="147"/>
      <c r="N106" s="152"/>
      <c r="O106" s="149" t="s">
        <v>38</v>
      </c>
      <c r="P106" s="114"/>
      <c r="Q106" s="114"/>
      <c r="R106" s="285"/>
      <c r="S106" s="97" t="s">
        <v>39</v>
      </c>
      <c r="T106" s="50" t="s">
        <v>108</v>
      </c>
      <c r="U106" s="99" t="s">
        <v>38</v>
      </c>
      <c r="V106" s="114" t="s">
        <v>38</v>
      </c>
      <c r="W106" s="114" t="s">
        <v>39</v>
      </c>
      <c r="X106" s="239"/>
      <c r="Y106" s="242"/>
    </row>
    <row r="107" spans="1:25" ht="9" customHeight="1">
      <c r="A107" s="65"/>
      <c r="B107" s="515"/>
      <c r="C107" s="517"/>
      <c r="D107" s="517"/>
      <c r="E107" s="32"/>
      <c r="F107" s="64"/>
      <c r="G107" s="19"/>
      <c r="H107" s="19"/>
      <c r="I107" s="19"/>
      <c r="J107" s="87"/>
      <c r="K107" s="41"/>
      <c r="L107" s="74"/>
      <c r="M107" s="147"/>
      <c r="N107" s="152"/>
      <c r="O107" s="115"/>
      <c r="P107" s="115"/>
      <c r="Q107" s="115"/>
      <c r="R107" s="91"/>
      <c r="S107" s="41"/>
      <c r="T107" s="32"/>
      <c r="U107" s="74"/>
      <c r="V107" s="115"/>
      <c r="W107" s="115"/>
      <c r="X107" s="239"/>
      <c r="Y107" s="242"/>
    </row>
    <row r="108" spans="1:25" ht="9" customHeight="1">
      <c r="A108" s="41"/>
      <c r="B108" s="517"/>
      <c r="C108" s="517"/>
      <c r="D108" s="517"/>
      <c r="E108" s="42"/>
      <c r="F108" s="64"/>
      <c r="G108" s="19"/>
      <c r="H108" s="19"/>
      <c r="I108" s="19"/>
      <c r="J108" s="87"/>
      <c r="K108" s="41"/>
      <c r="L108" s="74"/>
      <c r="M108" s="147"/>
      <c r="N108" s="152"/>
      <c r="O108" s="116"/>
      <c r="P108" s="116"/>
      <c r="Q108" s="116"/>
      <c r="R108" s="98"/>
      <c r="S108" s="52"/>
      <c r="T108" s="61"/>
      <c r="U108" s="92"/>
      <c r="V108" s="116"/>
      <c r="W108" s="116"/>
      <c r="X108" s="239"/>
      <c r="Y108" s="242"/>
    </row>
    <row r="109" spans="1:25" ht="9" customHeight="1">
      <c r="A109" s="41"/>
      <c r="E109" s="32"/>
      <c r="F109" s="62"/>
      <c r="G109" s="20"/>
      <c r="H109" s="20"/>
      <c r="I109" s="20"/>
      <c r="J109" s="87"/>
      <c r="K109" s="41"/>
      <c r="L109" s="74"/>
      <c r="M109" s="147"/>
      <c r="N109" s="152"/>
      <c r="O109" s="149" t="s">
        <v>38</v>
      </c>
      <c r="P109" s="149" t="s">
        <v>38</v>
      </c>
      <c r="Q109" s="149" t="s">
        <v>38</v>
      </c>
      <c r="R109" s="166" t="s">
        <v>38</v>
      </c>
      <c r="S109" s="97" t="s">
        <v>39</v>
      </c>
      <c r="T109" s="50" t="s">
        <v>109</v>
      </c>
      <c r="U109" s="99" t="s">
        <v>38</v>
      </c>
      <c r="V109" s="114" t="s">
        <v>38</v>
      </c>
      <c r="W109" s="114" t="s">
        <v>39</v>
      </c>
      <c r="X109" s="239"/>
      <c r="Y109" s="242"/>
    </row>
    <row r="110" spans="1:25" ht="9" customHeight="1">
      <c r="A110" s="65"/>
      <c r="B110" s="19"/>
      <c r="C110" s="19"/>
      <c r="D110" s="19"/>
      <c r="F110" s="64"/>
      <c r="G110" s="19"/>
      <c r="H110" s="19"/>
      <c r="I110" s="19"/>
      <c r="J110" s="87"/>
      <c r="K110" s="41"/>
      <c r="L110" s="74"/>
      <c r="M110" s="147"/>
      <c r="N110" s="152"/>
      <c r="O110" s="115"/>
      <c r="P110" s="115"/>
      <c r="Q110" s="115"/>
      <c r="R110" s="91"/>
      <c r="S110" s="41"/>
      <c r="T110" s="32"/>
      <c r="U110" s="74"/>
      <c r="V110" s="115"/>
      <c r="W110" s="115"/>
      <c r="X110" s="239"/>
      <c r="Y110" s="242"/>
    </row>
    <row r="111" spans="1:25" ht="9" customHeight="1">
      <c r="A111" s="65"/>
      <c r="B111" s="19"/>
      <c r="C111" s="19"/>
      <c r="D111" s="19"/>
      <c r="F111" s="88"/>
      <c r="G111" s="89"/>
      <c r="H111" s="89"/>
      <c r="I111" s="89"/>
      <c r="J111" s="87"/>
      <c r="K111" s="41"/>
      <c r="L111" s="74"/>
      <c r="M111" s="147"/>
      <c r="N111" s="152"/>
      <c r="O111" s="116"/>
      <c r="P111" s="116"/>
      <c r="Q111" s="116"/>
      <c r="R111" s="98"/>
      <c r="S111" s="52"/>
      <c r="T111" s="61"/>
      <c r="U111" s="92"/>
      <c r="V111" s="116"/>
      <c r="W111" s="116"/>
      <c r="X111" s="239"/>
      <c r="Y111" s="242"/>
    </row>
    <row r="112" spans="1:25" ht="9" customHeight="1">
      <c r="A112" s="65"/>
      <c r="B112" s="19"/>
      <c r="C112" s="19"/>
      <c r="D112" s="19"/>
      <c r="F112" s="64"/>
      <c r="G112" s="19"/>
      <c r="H112" s="19"/>
      <c r="I112" s="19"/>
      <c r="J112" s="87"/>
      <c r="K112" s="41"/>
      <c r="L112" s="74"/>
      <c r="M112" s="147"/>
      <c r="N112" s="152"/>
      <c r="O112" s="149" t="s">
        <v>38</v>
      </c>
      <c r="P112" s="149" t="s">
        <v>38</v>
      </c>
      <c r="Q112" s="114"/>
      <c r="R112" s="285"/>
      <c r="S112" s="97" t="s">
        <v>39</v>
      </c>
      <c r="T112" s="50" t="s">
        <v>110</v>
      </c>
      <c r="U112" s="99" t="s">
        <v>38</v>
      </c>
      <c r="V112" s="114" t="s">
        <v>38</v>
      </c>
      <c r="W112" s="114" t="s">
        <v>39</v>
      </c>
      <c r="X112" s="239"/>
      <c r="Y112" s="242"/>
    </row>
    <row r="113" spans="1:25" ht="9" customHeight="1">
      <c r="A113" s="65"/>
      <c r="B113" s="19"/>
      <c r="C113" s="19"/>
      <c r="D113" s="19"/>
      <c r="F113" s="64"/>
      <c r="G113" s="19"/>
      <c r="H113" s="19"/>
      <c r="I113" s="19"/>
      <c r="J113" s="87"/>
      <c r="K113" s="41"/>
      <c r="L113" s="74"/>
      <c r="M113" s="147"/>
      <c r="N113" s="152"/>
      <c r="O113" s="115"/>
      <c r="P113" s="115"/>
      <c r="Q113" s="115"/>
      <c r="R113" s="91"/>
      <c r="S113" s="41"/>
      <c r="T113" s="32"/>
      <c r="U113" s="74"/>
      <c r="V113" s="115"/>
      <c r="W113" s="115"/>
      <c r="X113" s="239"/>
      <c r="Y113" s="242"/>
    </row>
    <row r="114" spans="1:25" ht="9" customHeight="1">
      <c r="A114" s="65"/>
      <c r="B114" s="19"/>
      <c r="C114" s="19"/>
      <c r="D114" s="19"/>
      <c r="F114" s="64"/>
      <c r="G114" s="19"/>
      <c r="H114" s="19"/>
      <c r="I114" s="19"/>
      <c r="J114" s="87"/>
      <c r="K114" s="41"/>
      <c r="L114" s="74"/>
      <c r="M114" s="147"/>
      <c r="N114" s="152"/>
      <c r="O114" s="116"/>
      <c r="P114" s="116"/>
      <c r="Q114" s="116"/>
      <c r="R114" s="98"/>
      <c r="S114" s="52"/>
      <c r="T114" s="61"/>
      <c r="U114" s="92"/>
      <c r="V114" s="116"/>
      <c r="W114" s="116"/>
      <c r="X114" s="239"/>
      <c r="Y114" s="242"/>
    </row>
    <row r="115" spans="1:25" ht="9" customHeight="1">
      <c r="A115" s="65"/>
      <c r="B115" s="19"/>
      <c r="C115" s="19"/>
      <c r="D115" s="19"/>
      <c r="F115" s="64"/>
      <c r="G115" s="19"/>
      <c r="H115" s="19"/>
      <c r="I115" s="19"/>
      <c r="J115" s="87"/>
      <c r="K115" s="41"/>
      <c r="L115" s="74"/>
      <c r="M115" s="147"/>
      <c r="N115" s="152"/>
      <c r="O115" s="149" t="s">
        <v>38</v>
      </c>
      <c r="P115" s="114"/>
      <c r="Q115" s="114"/>
      <c r="R115" s="285"/>
      <c r="S115" s="97" t="s">
        <v>39</v>
      </c>
      <c r="T115" s="50" t="s">
        <v>111</v>
      </c>
      <c r="U115" s="99" t="s">
        <v>38</v>
      </c>
      <c r="V115" s="114" t="s">
        <v>38</v>
      </c>
      <c r="W115" s="114" t="s">
        <v>39</v>
      </c>
      <c r="X115" s="239"/>
      <c r="Y115" s="242"/>
    </row>
    <row r="116" spans="1:25" ht="9" customHeight="1">
      <c r="A116" s="65"/>
      <c r="B116" s="19"/>
      <c r="C116" s="19"/>
      <c r="D116" s="19"/>
      <c r="F116" s="64"/>
      <c r="G116" s="19"/>
      <c r="H116" s="19"/>
      <c r="I116" s="19"/>
      <c r="J116" s="87"/>
      <c r="K116" s="41"/>
      <c r="L116" s="74"/>
      <c r="M116" s="147"/>
      <c r="N116" s="152"/>
      <c r="O116" s="115"/>
      <c r="P116" s="115"/>
      <c r="Q116" s="115"/>
      <c r="R116" s="91"/>
      <c r="S116" s="41"/>
      <c r="T116" s="32"/>
      <c r="U116" s="74"/>
      <c r="V116" s="115"/>
      <c r="W116" s="115"/>
      <c r="X116" s="239"/>
      <c r="Y116" s="242"/>
    </row>
    <row r="117" spans="1:25" ht="9" customHeight="1">
      <c r="A117" s="65"/>
      <c r="B117" s="19"/>
      <c r="C117" s="19"/>
      <c r="D117" s="19"/>
      <c r="F117" s="64"/>
      <c r="G117" s="19"/>
      <c r="H117" s="19"/>
      <c r="I117" s="19"/>
      <c r="J117" s="87"/>
      <c r="K117" s="41"/>
      <c r="L117" s="74"/>
      <c r="M117" s="147"/>
      <c r="N117" s="152"/>
      <c r="O117" s="116"/>
      <c r="P117" s="116"/>
      <c r="Q117" s="116"/>
      <c r="R117" s="98"/>
      <c r="S117" s="52"/>
      <c r="T117" s="61"/>
      <c r="U117" s="92"/>
      <c r="V117" s="116"/>
      <c r="W117" s="116"/>
      <c r="X117" s="239"/>
      <c r="Y117" s="242"/>
    </row>
    <row r="118" spans="1:25" ht="9" customHeight="1">
      <c r="A118" s="65"/>
      <c r="B118" s="19"/>
      <c r="C118" s="19"/>
      <c r="D118" s="19"/>
      <c r="F118" s="64"/>
      <c r="G118" s="19"/>
      <c r="H118" s="19"/>
      <c r="I118" s="19"/>
      <c r="J118" s="87"/>
      <c r="K118" s="41"/>
      <c r="L118" s="74"/>
      <c r="M118" s="147"/>
      <c r="N118" s="152"/>
      <c r="O118" s="149" t="s">
        <v>38</v>
      </c>
      <c r="P118" s="114"/>
      <c r="Q118" s="114"/>
      <c r="R118" s="285"/>
      <c r="S118" s="97" t="s">
        <v>39</v>
      </c>
      <c r="T118" s="50" t="s">
        <v>112</v>
      </c>
      <c r="U118" s="99" t="s">
        <v>38</v>
      </c>
      <c r="V118" s="114" t="s">
        <v>38</v>
      </c>
      <c r="W118" s="114" t="s">
        <v>39</v>
      </c>
      <c r="X118" s="239"/>
      <c r="Y118" s="242"/>
    </row>
    <row r="119" spans="1:25" ht="9" customHeight="1">
      <c r="A119" s="65"/>
      <c r="B119" s="19"/>
      <c r="C119" s="19"/>
      <c r="D119" s="19"/>
      <c r="F119" s="64"/>
      <c r="G119" s="19"/>
      <c r="H119" s="19"/>
      <c r="I119" s="19"/>
      <c r="J119" s="87"/>
      <c r="K119" s="41"/>
      <c r="L119" s="74"/>
      <c r="M119" s="147"/>
      <c r="N119" s="152"/>
      <c r="O119" s="115"/>
      <c r="P119" s="115"/>
      <c r="Q119" s="115"/>
      <c r="R119" s="91"/>
      <c r="S119" s="41"/>
      <c r="T119" s="32"/>
      <c r="U119" s="74"/>
      <c r="V119" s="115"/>
      <c r="W119" s="115"/>
      <c r="X119" s="239"/>
      <c r="Y119" s="242"/>
    </row>
    <row r="120" spans="1:25" ht="9" customHeight="1">
      <c r="A120" s="65"/>
      <c r="B120" s="19"/>
      <c r="C120" s="19"/>
      <c r="D120" s="19"/>
      <c r="F120" s="66"/>
      <c r="G120" s="67"/>
      <c r="H120" s="67"/>
      <c r="I120" s="67"/>
      <c r="J120" s="90"/>
      <c r="K120" s="52"/>
      <c r="L120" s="92"/>
      <c r="M120" s="155"/>
      <c r="N120" s="156"/>
      <c r="O120" s="116"/>
      <c r="P120" s="116"/>
      <c r="Q120" s="116"/>
      <c r="R120" s="98"/>
      <c r="S120" s="52"/>
      <c r="T120" s="61"/>
      <c r="U120" s="92"/>
      <c r="V120" s="116"/>
      <c r="W120" s="116"/>
      <c r="X120" s="240"/>
      <c r="Y120" s="243"/>
    </row>
    <row r="121" spans="1:25" ht="9" customHeight="1">
      <c r="A121" s="41"/>
      <c r="E121" s="32"/>
      <c r="F121" s="58" t="str">
        <f>A16</f>
        <v>□</v>
      </c>
      <c r="G121" s="37" t="s">
        <v>113</v>
      </c>
      <c r="J121" s="86"/>
      <c r="K121" s="142" t="s">
        <v>708</v>
      </c>
      <c r="L121" s="46" t="s">
        <v>707</v>
      </c>
      <c r="M121" s="138" t="s">
        <v>38</v>
      </c>
      <c r="N121" s="144" t="s">
        <v>114</v>
      </c>
      <c r="O121" s="149" t="s">
        <v>38</v>
      </c>
      <c r="P121" s="149" t="s">
        <v>38</v>
      </c>
      <c r="Q121" s="149" t="s">
        <v>38</v>
      </c>
      <c r="R121" s="149" t="s">
        <v>38</v>
      </c>
      <c r="S121" s="97" t="s">
        <v>39</v>
      </c>
      <c r="T121" s="50" t="s">
        <v>115</v>
      </c>
      <c r="U121" s="99" t="s">
        <v>38</v>
      </c>
      <c r="V121" s="99"/>
      <c r="W121" s="99" t="s">
        <v>38</v>
      </c>
      <c r="X121" s="238" t="s">
        <v>477</v>
      </c>
      <c r="Y121" s="241" t="s">
        <v>477</v>
      </c>
    </row>
    <row r="122" spans="1:25" ht="9" customHeight="1">
      <c r="A122" s="41"/>
      <c r="E122" s="32"/>
      <c r="F122" s="91"/>
      <c r="G122" s="19"/>
      <c r="J122" s="19"/>
      <c r="K122" s="72"/>
      <c r="L122" s="34"/>
      <c r="M122" s="138" t="s">
        <v>39</v>
      </c>
      <c r="N122" s="145" t="s">
        <v>116</v>
      </c>
      <c r="O122" s="115"/>
      <c r="P122" s="115"/>
      <c r="Q122" s="115"/>
      <c r="R122" s="115"/>
      <c r="S122" s="41"/>
      <c r="T122" s="32"/>
      <c r="U122" s="74"/>
      <c r="V122" s="74"/>
      <c r="W122" s="74"/>
      <c r="X122" s="239"/>
      <c r="Y122" s="242"/>
    </row>
    <row r="123" spans="1:25" ht="9" customHeight="1">
      <c r="A123" s="41"/>
      <c r="E123" s="32"/>
      <c r="F123" s="64"/>
      <c r="G123" s="19"/>
      <c r="H123" s="19"/>
      <c r="I123" s="19"/>
      <c r="J123" s="87"/>
      <c r="K123" s="41"/>
      <c r="L123" s="74"/>
      <c r="M123" s="138" t="s">
        <v>39</v>
      </c>
      <c r="N123" s="145" t="s">
        <v>106</v>
      </c>
      <c r="O123" s="116"/>
      <c r="P123" s="116"/>
      <c r="Q123" s="116"/>
      <c r="R123" s="116"/>
      <c r="S123" s="52"/>
      <c r="T123" s="61"/>
      <c r="U123" s="92"/>
      <c r="V123" s="92"/>
      <c r="W123" s="92"/>
      <c r="X123" s="240"/>
      <c r="Y123" s="243"/>
    </row>
    <row r="124" spans="1:25" ht="9" customHeight="1">
      <c r="A124" s="41"/>
      <c r="E124" s="32"/>
      <c r="F124" s="64"/>
      <c r="G124" s="19"/>
      <c r="H124" s="19"/>
      <c r="I124" s="19"/>
      <c r="J124" s="87"/>
      <c r="K124" s="41"/>
      <c r="L124" s="74"/>
      <c r="M124" s="138" t="s">
        <v>39</v>
      </c>
      <c r="N124" s="145" t="s">
        <v>117</v>
      </c>
      <c r="O124" s="149" t="s">
        <v>38</v>
      </c>
      <c r="P124" s="149" t="s">
        <v>38</v>
      </c>
      <c r="Q124" s="149" t="s">
        <v>38</v>
      </c>
      <c r="R124" s="149" t="s">
        <v>38</v>
      </c>
      <c r="S124" s="97" t="s">
        <v>39</v>
      </c>
      <c r="T124" s="50" t="s">
        <v>118</v>
      </c>
      <c r="U124" s="99" t="s">
        <v>38</v>
      </c>
      <c r="V124" s="99"/>
      <c r="W124" s="99" t="s">
        <v>38</v>
      </c>
      <c r="X124" s="238" t="s">
        <v>477</v>
      </c>
      <c r="Y124" s="241" t="s">
        <v>477</v>
      </c>
    </row>
    <row r="125" spans="1:25" ht="9" customHeight="1">
      <c r="A125" s="41"/>
      <c r="E125" s="32"/>
      <c r="F125" s="64"/>
      <c r="G125" s="19"/>
      <c r="H125" s="19"/>
      <c r="I125" s="19"/>
      <c r="J125" s="87"/>
      <c r="K125" s="41"/>
      <c r="L125" s="74"/>
      <c r="M125" s="138" t="s">
        <v>39</v>
      </c>
      <c r="N125" s="139"/>
      <c r="O125" s="115"/>
      <c r="P125" s="115"/>
      <c r="Q125" s="115"/>
      <c r="R125" s="115"/>
      <c r="S125" s="41"/>
      <c r="T125" s="32"/>
      <c r="U125" s="74"/>
      <c r="V125" s="74"/>
      <c r="W125" s="74"/>
      <c r="X125" s="239"/>
      <c r="Y125" s="242"/>
    </row>
    <row r="126" spans="1:25" ht="9" customHeight="1">
      <c r="A126" s="41"/>
      <c r="E126" s="32"/>
      <c r="F126" s="64"/>
      <c r="G126" s="19"/>
      <c r="H126" s="19"/>
      <c r="I126" s="19"/>
      <c r="J126" s="87"/>
      <c r="K126" s="41"/>
      <c r="L126" s="74"/>
      <c r="M126" s="138"/>
      <c r="N126" s="152"/>
      <c r="O126" s="116"/>
      <c r="P126" s="116"/>
      <c r="Q126" s="116"/>
      <c r="R126" s="116"/>
      <c r="S126" s="52"/>
      <c r="T126" s="61"/>
      <c r="U126" s="92"/>
      <c r="V126" s="92"/>
      <c r="W126" s="92"/>
      <c r="X126" s="240"/>
      <c r="Y126" s="243"/>
    </row>
    <row r="127" spans="1:25" ht="9" customHeight="1">
      <c r="A127" s="41"/>
      <c r="E127" s="32"/>
      <c r="F127" s="64"/>
      <c r="G127" s="19"/>
      <c r="H127" s="19"/>
      <c r="I127" s="19"/>
      <c r="J127" s="87"/>
      <c r="K127" s="41"/>
      <c r="L127" s="74"/>
      <c r="M127" s="147"/>
      <c r="N127" s="152"/>
      <c r="O127" s="112"/>
      <c r="P127" s="149" t="s">
        <v>38</v>
      </c>
      <c r="Q127" s="149" t="s">
        <v>38</v>
      </c>
      <c r="R127" s="149" t="s">
        <v>38</v>
      </c>
      <c r="S127" s="84" t="s">
        <v>38</v>
      </c>
      <c r="T127" s="85" t="s">
        <v>119</v>
      </c>
      <c r="U127" s="117" t="s">
        <v>38</v>
      </c>
      <c r="V127" s="117"/>
      <c r="W127" s="117" t="s">
        <v>38</v>
      </c>
      <c r="X127" s="238" t="s">
        <v>477</v>
      </c>
      <c r="Y127" s="241" t="s">
        <v>477</v>
      </c>
    </row>
    <row r="128" spans="1:25" ht="9" customHeight="1">
      <c r="A128" s="65"/>
      <c r="B128" s="19"/>
      <c r="C128" s="19"/>
      <c r="D128" s="19"/>
      <c r="E128" s="32"/>
      <c r="F128" s="64"/>
      <c r="G128" s="19"/>
      <c r="H128" s="19"/>
      <c r="I128" s="19"/>
      <c r="J128" s="87"/>
      <c r="K128" s="41"/>
      <c r="L128" s="74"/>
      <c r="M128" s="147"/>
      <c r="N128" s="152"/>
      <c r="O128" s="73"/>
      <c r="P128" s="115"/>
      <c r="Q128" s="115"/>
      <c r="R128" s="115"/>
      <c r="S128" s="72"/>
      <c r="T128" s="76"/>
      <c r="U128" s="118"/>
      <c r="V128" s="118"/>
      <c r="W128" s="118"/>
      <c r="X128" s="239"/>
      <c r="Y128" s="242"/>
    </row>
    <row r="129" spans="1:25" ht="9" customHeight="1">
      <c r="A129" s="65"/>
      <c r="B129" s="19"/>
      <c r="C129" s="19"/>
      <c r="D129" s="19"/>
      <c r="E129" s="32"/>
      <c r="F129" s="64"/>
      <c r="G129" s="19"/>
      <c r="H129" s="19"/>
      <c r="I129" s="19"/>
      <c r="J129" s="87"/>
      <c r="K129" s="41"/>
      <c r="L129" s="74"/>
      <c r="M129" s="147"/>
      <c r="N129" s="152"/>
      <c r="O129" s="111"/>
      <c r="P129" s="116"/>
      <c r="Q129" s="116"/>
      <c r="R129" s="116"/>
      <c r="S129" s="71"/>
      <c r="T129" s="93"/>
      <c r="U129" s="94"/>
      <c r="V129" s="94"/>
      <c r="W129" s="94"/>
      <c r="X129" s="240"/>
      <c r="Y129" s="243"/>
    </row>
    <row r="130" spans="1:25" ht="9" customHeight="1">
      <c r="A130" s="65"/>
      <c r="B130" s="19"/>
      <c r="C130" s="19"/>
      <c r="D130" s="19"/>
      <c r="E130" s="32"/>
      <c r="F130" s="58"/>
      <c r="G130" s="37"/>
      <c r="H130" s="37"/>
      <c r="I130" s="37"/>
      <c r="J130" s="37"/>
      <c r="K130" s="72"/>
      <c r="L130" s="34"/>
      <c r="M130" s="138"/>
      <c r="N130" s="162"/>
      <c r="O130" s="146" t="s">
        <v>38</v>
      </c>
      <c r="P130" s="149" t="s">
        <v>38</v>
      </c>
      <c r="Q130" s="149" t="s">
        <v>38</v>
      </c>
      <c r="R130" s="149" t="s">
        <v>38</v>
      </c>
      <c r="S130" s="84" t="s">
        <v>38</v>
      </c>
      <c r="T130" s="85" t="s">
        <v>120</v>
      </c>
      <c r="U130" s="117" t="s">
        <v>38</v>
      </c>
      <c r="V130" s="117"/>
      <c r="W130" s="117" t="s">
        <v>38</v>
      </c>
      <c r="X130" s="238" t="s">
        <v>477</v>
      </c>
      <c r="Y130" s="241" t="s">
        <v>477</v>
      </c>
    </row>
    <row r="131" spans="1:25" ht="9" customHeight="1">
      <c r="A131" s="65"/>
      <c r="B131" s="19"/>
      <c r="C131" s="19"/>
      <c r="D131" s="19"/>
      <c r="E131" s="32"/>
      <c r="F131" s="91"/>
      <c r="G131" s="19"/>
      <c r="H131" s="19"/>
      <c r="I131" s="19"/>
      <c r="J131" s="19"/>
      <c r="K131" s="72"/>
      <c r="L131" s="34"/>
      <c r="M131" s="138"/>
      <c r="N131" s="145"/>
      <c r="O131" s="73"/>
      <c r="P131" s="115"/>
      <c r="Q131" s="115"/>
      <c r="R131" s="115"/>
      <c r="S131" s="72"/>
      <c r="T131" s="76"/>
      <c r="U131" s="118"/>
      <c r="V131" s="118"/>
      <c r="W131" s="118"/>
      <c r="X131" s="239"/>
      <c r="Y131" s="242"/>
    </row>
    <row r="132" spans="1:25" ht="9" customHeight="1">
      <c r="A132" s="65"/>
      <c r="B132" s="19"/>
      <c r="C132" s="19"/>
      <c r="D132" s="19"/>
      <c r="E132" s="74"/>
      <c r="F132" s="43"/>
      <c r="G132" s="44"/>
      <c r="H132" s="44"/>
      <c r="I132" s="44"/>
      <c r="J132" s="35"/>
      <c r="K132" s="72"/>
      <c r="L132" s="34"/>
      <c r="M132" s="138"/>
      <c r="N132" s="145"/>
      <c r="O132" s="111"/>
      <c r="P132" s="116"/>
      <c r="Q132" s="116"/>
      <c r="R132" s="116"/>
      <c r="S132" s="71"/>
      <c r="T132" s="93"/>
      <c r="U132" s="94"/>
      <c r="V132" s="94"/>
      <c r="W132" s="94"/>
      <c r="X132" s="240"/>
      <c r="Y132" s="243"/>
    </row>
    <row r="133" spans="1:25" ht="9" customHeight="1">
      <c r="A133" s="41"/>
      <c r="E133" s="74"/>
      <c r="F133" s="43"/>
      <c r="G133" s="44"/>
      <c r="H133" s="44"/>
      <c r="I133" s="44"/>
      <c r="J133" s="44"/>
      <c r="K133" s="72"/>
      <c r="L133" s="34"/>
      <c r="M133" s="138"/>
      <c r="N133" s="145"/>
      <c r="O133" s="112"/>
      <c r="P133" s="165" t="s">
        <v>38</v>
      </c>
      <c r="Q133" s="163" t="s">
        <v>38</v>
      </c>
      <c r="R133" s="166" t="s">
        <v>38</v>
      </c>
      <c r="S133" s="84" t="s">
        <v>38</v>
      </c>
      <c r="T133" s="85" t="s">
        <v>121</v>
      </c>
      <c r="U133" s="117" t="s">
        <v>38</v>
      </c>
      <c r="V133" s="127"/>
      <c r="W133" s="117" t="s">
        <v>38</v>
      </c>
      <c r="X133" s="238" t="s">
        <v>477</v>
      </c>
      <c r="Y133" s="241" t="s">
        <v>477</v>
      </c>
    </row>
    <row r="134" spans="1:25" ht="9" customHeight="1">
      <c r="A134" s="65"/>
      <c r="B134" s="19"/>
      <c r="C134" s="19"/>
      <c r="D134" s="19"/>
      <c r="E134" s="74"/>
      <c r="F134" s="55"/>
      <c r="G134" s="56"/>
      <c r="H134" s="56"/>
      <c r="I134" s="56"/>
      <c r="J134" s="44"/>
      <c r="K134" s="72"/>
      <c r="L134" s="34"/>
      <c r="M134" s="138"/>
      <c r="N134" s="139"/>
      <c r="O134" s="111"/>
      <c r="P134" s="94"/>
      <c r="Q134" s="74"/>
      <c r="R134" s="75"/>
      <c r="S134" s="71"/>
      <c r="T134" s="93"/>
      <c r="U134" s="94"/>
      <c r="V134" s="130"/>
      <c r="W134" s="94"/>
      <c r="X134" s="239"/>
      <c r="Y134" s="242"/>
    </row>
    <row r="135" spans="1:25" ht="9" customHeight="1">
      <c r="A135" s="65"/>
      <c r="B135" s="19"/>
      <c r="C135" s="19"/>
      <c r="D135" s="19"/>
      <c r="E135" s="74"/>
      <c r="F135" s="43"/>
      <c r="G135" s="44"/>
      <c r="H135" s="44"/>
      <c r="I135" s="44"/>
      <c r="J135" s="35"/>
      <c r="K135" s="72"/>
      <c r="L135" s="34"/>
      <c r="M135" s="138"/>
      <c r="N135" s="139"/>
      <c r="O135" s="286"/>
      <c r="P135" s="127"/>
      <c r="Q135" s="127"/>
      <c r="R135" s="168" t="s">
        <v>38</v>
      </c>
      <c r="S135" s="125" t="s">
        <v>38</v>
      </c>
      <c r="T135" s="126" t="s">
        <v>122</v>
      </c>
      <c r="U135" s="127" t="s">
        <v>38</v>
      </c>
      <c r="V135" s="127"/>
      <c r="W135" s="127"/>
      <c r="X135" s="238" t="s">
        <v>477</v>
      </c>
      <c r="Y135" s="241" t="s">
        <v>477</v>
      </c>
    </row>
    <row r="136" spans="1:25" ht="9" customHeight="1">
      <c r="A136" s="41"/>
      <c r="E136" s="32"/>
      <c r="F136" s="43"/>
      <c r="G136" s="44"/>
      <c r="H136" s="44"/>
      <c r="I136" s="44"/>
      <c r="J136" s="35"/>
      <c r="K136" s="72"/>
      <c r="L136" s="34"/>
      <c r="M136" s="138"/>
      <c r="N136" s="139"/>
      <c r="O136" s="287"/>
      <c r="P136" s="130"/>
      <c r="Q136" s="130"/>
      <c r="R136" s="288"/>
      <c r="S136" s="128"/>
      <c r="T136" s="129"/>
      <c r="U136" s="130"/>
      <c r="V136" s="130"/>
      <c r="W136" s="130"/>
      <c r="X136" s="239"/>
      <c r="Y136" s="242"/>
    </row>
    <row r="137" spans="1:25" ht="9" customHeight="1">
      <c r="A137" s="41"/>
      <c r="E137" s="32"/>
      <c r="F137" s="43"/>
      <c r="G137" s="44"/>
      <c r="H137" s="44"/>
      <c r="I137" s="44"/>
      <c r="J137" s="35"/>
      <c r="K137" s="72"/>
      <c r="L137" s="34"/>
      <c r="M137" s="138"/>
      <c r="N137" s="139"/>
      <c r="O137" s="286"/>
      <c r="P137" s="127"/>
      <c r="Q137" s="127"/>
      <c r="R137" s="168" t="s">
        <v>38</v>
      </c>
      <c r="S137" s="125" t="s">
        <v>38</v>
      </c>
      <c r="T137" s="126" t="s">
        <v>123</v>
      </c>
      <c r="U137" s="127"/>
      <c r="V137" s="127"/>
      <c r="W137" s="127" t="s">
        <v>38</v>
      </c>
      <c r="X137" s="238" t="s">
        <v>477</v>
      </c>
      <c r="Y137" s="241" t="s">
        <v>477</v>
      </c>
    </row>
    <row r="138" spans="1:25" ht="9" customHeight="1">
      <c r="A138" s="41"/>
      <c r="E138" s="32"/>
      <c r="F138" s="43"/>
      <c r="G138" s="44"/>
      <c r="H138" s="44"/>
      <c r="I138" s="44"/>
      <c r="J138" s="35"/>
      <c r="K138" s="72"/>
      <c r="L138" s="34"/>
      <c r="M138" s="138"/>
      <c r="N138" s="139"/>
      <c r="O138" s="287"/>
      <c r="P138" s="130"/>
      <c r="Q138" s="130"/>
      <c r="R138" s="288"/>
      <c r="S138" s="128"/>
      <c r="T138" s="129"/>
      <c r="U138" s="130"/>
      <c r="V138" s="130"/>
      <c r="W138" s="130"/>
      <c r="X138" s="244"/>
      <c r="Y138" s="246"/>
    </row>
    <row r="139" spans="1:25" ht="9" customHeight="1">
      <c r="A139" s="47" t="s">
        <v>124</v>
      </c>
      <c r="B139" s="49"/>
      <c r="C139" s="49"/>
      <c r="D139" s="49"/>
      <c r="E139" s="50"/>
      <c r="F139" s="95" t="s">
        <v>125</v>
      </c>
      <c r="G139" s="49"/>
      <c r="H139" s="49"/>
      <c r="I139" s="49"/>
      <c r="J139" s="96"/>
      <c r="K139" s="142" t="s">
        <v>708</v>
      </c>
      <c r="L139" s="46" t="s">
        <v>707</v>
      </c>
      <c r="M139" s="154" t="s">
        <v>39</v>
      </c>
      <c r="N139" s="169" t="s">
        <v>126</v>
      </c>
      <c r="O139" s="149" t="s">
        <v>38</v>
      </c>
      <c r="P139" s="99"/>
      <c r="Q139" s="99"/>
      <c r="R139" s="49"/>
      <c r="S139" s="97" t="s">
        <v>39</v>
      </c>
      <c r="T139" s="50" t="s">
        <v>127</v>
      </c>
      <c r="U139" s="99" t="s">
        <v>38</v>
      </c>
      <c r="V139" s="99"/>
      <c r="W139" s="99" t="s">
        <v>38</v>
      </c>
      <c r="X139" s="238" t="s">
        <v>477</v>
      </c>
      <c r="Y139" s="241" t="s">
        <v>477</v>
      </c>
    </row>
    <row r="140" spans="1:25" ht="9" customHeight="1">
      <c r="A140" s="65" t="s">
        <v>128</v>
      </c>
      <c r="B140" s="19"/>
      <c r="C140" s="19"/>
      <c r="D140" s="19"/>
      <c r="E140" s="32"/>
      <c r="F140" s="91"/>
      <c r="J140" s="87"/>
      <c r="K140" s="72"/>
      <c r="L140" s="34"/>
      <c r="M140" s="147" t="s">
        <v>39</v>
      </c>
      <c r="N140" s="170" t="s">
        <v>129</v>
      </c>
      <c r="O140" s="115"/>
      <c r="P140" s="74"/>
      <c r="Q140" s="74"/>
      <c r="S140" s="41"/>
      <c r="T140" s="32" t="s">
        <v>130</v>
      </c>
      <c r="U140" s="74"/>
      <c r="V140" s="74"/>
      <c r="W140" s="74"/>
      <c r="X140" s="260"/>
      <c r="Y140" s="262"/>
    </row>
    <row r="141" spans="1:25" ht="9" customHeight="1">
      <c r="A141" s="65" t="s">
        <v>131</v>
      </c>
      <c r="B141" s="19"/>
      <c r="C141" s="19"/>
      <c r="D141" s="19"/>
      <c r="E141" s="32"/>
      <c r="F141" s="98"/>
      <c r="G141" s="53"/>
      <c r="H141" s="53"/>
      <c r="I141" s="53"/>
      <c r="J141" s="87"/>
      <c r="K141" s="52"/>
      <c r="L141" s="92"/>
      <c r="M141" s="147" t="s">
        <v>39</v>
      </c>
      <c r="N141" s="171" t="s">
        <v>132</v>
      </c>
      <c r="O141" s="116"/>
      <c r="P141" s="92"/>
      <c r="Q141" s="92"/>
      <c r="R141" s="53"/>
      <c r="S141" s="52"/>
      <c r="T141" s="61"/>
      <c r="U141" s="92"/>
      <c r="V141" s="92"/>
      <c r="W141" s="92"/>
      <c r="X141" s="260"/>
      <c r="Y141" s="262"/>
    </row>
    <row r="142" spans="1:25" ht="9" customHeight="1">
      <c r="A142" s="65" t="s">
        <v>133</v>
      </c>
      <c r="B142" s="19"/>
      <c r="C142" s="19"/>
      <c r="D142" s="19"/>
      <c r="E142" s="32"/>
      <c r="F142" s="95" t="s">
        <v>134</v>
      </c>
      <c r="J142" s="96"/>
      <c r="K142" s="142" t="s">
        <v>708</v>
      </c>
      <c r="L142" s="46" t="s">
        <v>707</v>
      </c>
      <c r="M142" s="147" t="s">
        <v>39</v>
      </c>
      <c r="N142" s="171" t="s">
        <v>40</v>
      </c>
      <c r="O142" s="149" t="s">
        <v>38</v>
      </c>
      <c r="P142" s="99"/>
      <c r="Q142" s="99"/>
      <c r="R142" s="49"/>
      <c r="S142" s="97" t="s">
        <v>39</v>
      </c>
      <c r="T142" s="50" t="s">
        <v>135</v>
      </c>
      <c r="U142" s="99" t="s">
        <v>38</v>
      </c>
      <c r="V142" s="99"/>
      <c r="W142" s="99" t="s">
        <v>38</v>
      </c>
      <c r="X142" s="260"/>
      <c r="Y142" s="262"/>
    </row>
    <row r="143" spans="1:25" ht="9" customHeight="1">
      <c r="A143" s="65" t="s">
        <v>136</v>
      </c>
      <c r="B143" s="19"/>
      <c r="C143" s="19"/>
      <c r="D143" s="19"/>
      <c r="E143" s="32"/>
      <c r="F143" s="91"/>
      <c r="J143" s="87"/>
      <c r="K143" s="72"/>
      <c r="L143" s="34"/>
      <c r="M143" s="147" t="s">
        <v>39</v>
      </c>
      <c r="N143" s="172" t="s">
        <v>51</v>
      </c>
      <c r="O143" s="115"/>
      <c r="P143" s="74"/>
      <c r="Q143" s="74"/>
      <c r="S143" s="41"/>
      <c r="T143" s="32"/>
      <c r="U143" s="74"/>
      <c r="V143" s="74"/>
      <c r="W143" s="74"/>
      <c r="X143" s="260"/>
      <c r="Y143" s="262"/>
    </row>
    <row r="144" spans="1:25" ht="9" customHeight="1">
      <c r="A144" s="52"/>
      <c r="B144" s="53"/>
      <c r="C144" s="53"/>
      <c r="D144" s="53"/>
      <c r="E144" s="92"/>
      <c r="F144" s="98"/>
      <c r="G144" s="53"/>
      <c r="H144" s="53"/>
      <c r="I144" s="53"/>
      <c r="J144" s="90"/>
      <c r="K144" s="52"/>
      <c r="L144" s="92"/>
      <c r="M144" s="155" t="s">
        <v>39</v>
      </c>
      <c r="N144" s="173"/>
      <c r="O144" s="116"/>
      <c r="P144" s="92"/>
      <c r="Q144" s="92"/>
      <c r="R144" s="53"/>
      <c r="S144" s="52"/>
      <c r="T144" s="61"/>
      <c r="U144" s="92"/>
      <c r="V144" s="92"/>
      <c r="W144" s="92"/>
      <c r="X144" s="261"/>
      <c r="Y144" s="263"/>
    </row>
    <row r="145" spans="1:25" ht="9" customHeight="1">
      <c r="A145" s="47" t="s">
        <v>137</v>
      </c>
      <c r="B145" s="49"/>
      <c r="C145" s="49"/>
      <c r="D145" s="49"/>
      <c r="E145" s="99"/>
      <c r="F145" s="100" t="s">
        <v>138</v>
      </c>
      <c r="G145" s="49"/>
      <c r="H145" s="49"/>
      <c r="I145" s="49"/>
      <c r="J145" s="96"/>
      <c r="K145" s="142" t="s">
        <v>708</v>
      </c>
      <c r="L145" s="46" t="s">
        <v>707</v>
      </c>
      <c r="M145" s="147"/>
      <c r="N145" s="152"/>
      <c r="O145" s="149" t="s">
        <v>38</v>
      </c>
      <c r="P145" s="99"/>
      <c r="Q145" s="99"/>
      <c r="R145" s="49"/>
      <c r="S145" s="97" t="s">
        <v>39</v>
      </c>
      <c r="T145" s="50" t="s">
        <v>139</v>
      </c>
      <c r="U145" s="99" t="s">
        <v>38</v>
      </c>
      <c r="V145" s="99"/>
      <c r="W145" s="99"/>
      <c r="X145" s="238" t="s">
        <v>477</v>
      </c>
      <c r="Y145" s="241" t="s">
        <v>477</v>
      </c>
    </row>
    <row r="146" spans="1:25" ht="9" customHeight="1">
      <c r="A146" s="65" t="s">
        <v>140</v>
      </c>
      <c r="B146" s="19"/>
      <c r="C146" s="19"/>
      <c r="D146" s="19"/>
      <c r="E146" s="32"/>
      <c r="F146" s="64" t="s">
        <v>141</v>
      </c>
      <c r="J146" s="87"/>
      <c r="K146" s="72"/>
      <c r="L146" s="34"/>
      <c r="M146" s="147"/>
      <c r="N146" s="152"/>
      <c r="O146" s="115"/>
      <c r="P146" s="74"/>
      <c r="Q146" s="74"/>
      <c r="S146" s="41"/>
      <c r="T146" s="32"/>
      <c r="U146" s="74"/>
      <c r="V146" s="74"/>
      <c r="W146" s="74"/>
      <c r="X146" s="239"/>
      <c r="Y146" s="242"/>
    </row>
    <row r="147" spans="1:25" ht="9" customHeight="1">
      <c r="A147" s="65" t="s">
        <v>142</v>
      </c>
      <c r="B147" s="19"/>
      <c r="C147" s="19"/>
      <c r="D147" s="19"/>
      <c r="E147" s="32"/>
      <c r="F147" s="91"/>
      <c r="J147" s="87"/>
      <c r="K147" s="41"/>
      <c r="L147" s="74"/>
      <c r="M147" s="147"/>
      <c r="N147" s="152"/>
      <c r="O147" s="116"/>
      <c r="P147" s="92"/>
      <c r="Q147" s="92"/>
      <c r="R147" s="53"/>
      <c r="S147" s="52"/>
      <c r="T147" s="61"/>
      <c r="U147" s="92"/>
      <c r="V147" s="92"/>
      <c r="W147" s="92"/>
      <c r="X147" s="240"/>
      <c r="Y147" s="243"/>
    </row>
    <row r="148" spans="1:25" ht="9" customHeight="1">
      <c r="A148" s="65"/>
      <c r="B148" s="19"/>
      <c r="C148" s="19"/>
      <c r="D148" s="19"/>
      <c r="E148" s="101"/>
      <c r="F148" s="64"/>
      <c r="G148" s="19"/>
      <c r="H148" s="19"/>
      <c r="I148" s="19"/>
      <c r="J148" s="87"/>
      <c r="K148" s="41"/>
      <c r="L148" s="74"/>
      <c r="M148" s="147"/>
      <c r="N148" s="152"/>
      <c r="O148" s="149" t="s">
        <v>38</v>
      </c>
      <c r="P148" s="99"/>
      <c r="Q148" s="99"/>
      <c r="R148" s="49"/>
      <c r="S148" s="97" t="s">
        <v>39</v>
      </c>
      <c r="T148" s="50" t="s">
        <v>143</v>
      </c>
      <c r="U148" s="99" t="s">
        <v>38</v>
      </c>
      <c r="V148" s="99"/>
      <c r="W148" s="99"/>
      <c r="X148" s="238" t="s">
        <v>474</v>
      </c>
      <c r="Y148" s="241" t="s">
        <v>474</v>
      </c>
    </row>
    <row r="149" spans="1:25" ht="9" customHeight="1">
      <c r="A149" s="41"/>
      <c r="E149" s="42"/>
      <c r="F149" s="64"/>
      <c r="G149" s="19"/>
      <c r="H149" s="19"/>
      <c r="I149" s="19"/>
      <c r="J149" s="87"/>
      <c r="K149" s="41"/>
      <c r="L149" s="74"/>
      <c r="M149" s="147"/>
      <c r="N149" s="152"/>
      <c r="O149" s="115"/>
      <c r="P149" s="74"/>
      <c r="Q149" s="74"/>
      <c r="S149" s="41"/>
      <c r="T149" s="32"/>
      <c r="U149" s="74"/>
      <c r="V149" s="74"/>
      <c r="W149" s="74"/>
      <c r="X149" s="244"/>
      <c r="Y149" s="246"/>
    </row>
    <row r="150" spans="1:25" ht="9" customHeight="1" thickBot="1">
      <c r="A150" s="102"/>
      <c r="B150" s="103"/>
      <c r="C150" s="103"/>
      <c r="D150" s="103"/>
      <c r="E150" s="104"/>
      <c r="F150" s="105"/>
      <c r="G150" s="79"/>
      <c r="H150" s="79"/>
      <c r="I150" s="79"/>
      <c r="J150" s="106"/>
      <c r="K150" s="102"/>
      <c r="L150" s="108"/>
      <c r="M150" s="174"/>
      <c r="N150" s="175"/>
      <c r="O150" s="229"/>
      <c r="P150" s="108"/>
      <c r="Q150" s="108"/>
      <c r="R150" s="103"/>
      <c r="S150" s="102"/>
      <c r="T150" s="107"/>
      <c r="U150" s="108"/>
      <c r="V150" s="108"/>
      <c r="W150" s="108"/>
      <c r="X150" s="245"/>
      <c r="Y150" s="247"/>
    </row>
  </sheetData>
  <sheetProtection algorithmName="SHA-512" hashValue="EuMoyt39c+K2/QieMmHwuX77Gdx7aaIyjhgenIoQlPZxzbny0IdLWI5srfCw4/uR0vQIGAowRdj5MUUleXTmEw==" saltValue="AN2hK6lVZxcsmgs+Ttgneg==" spinCount="100000" sheet="1" objects="1" scenarios="1" selectLockedCells="1"/>
  <mergeCells count="26">
    <mergeCell ref="T1:Y1"/>
    <mergeCell ref="T2:Y2"/>
    <mergeCell ref="M3:P3"/>
    <mergeCell ref="A4:E6"/>
    <mergeCell ref="F4:J6"/>
    <mergeCell ref="K4:R4"/>
    <mergeCell ref="S4:Y4"/>
    <mergeCell ref="K5:L6"/>
    <mergeCell ref="M5:N6"/>
    <mergeCell ref="O5:R5"/>
    <mergeCell ref="M84:P84"/>
    <mergeCell ref="S5:T5"/>
    <mergeCell ref="U5:W5"/>
    <mergeCell ref="X5:Y5"/>
    <mergeCell ref="T82:Y82"/>
    <mergeCell ref="T83:Y83"/>
    <mergeCell ref="A85:E87"/>
    <mergeCell ref="F85:J87"/>
    <mergeCell ref="K85:R85"/>
    <mergeCell ref="S85:Y85"/>
    <mergeCell ref="K86:L87"/>
    <mergeCell ref="M86:N87"/>
    <mergeCell ref="O86:R86"/>
    <mergeCell ref="S86:T86"/>
    <mergeCell ref="U86:W86"/>
    <mergeCell ref="X86:Y86"/>
  </mergeCells>
  <phoneticPr fontId="1"/>
  <conditionalFormatting sqref="A1:XFD6 A12:XFD12 A27:O30 M32:O32 A60:O60 M59:O59 A34:O39 A13:O24 O121:O126 A42:O48 A51:O57 A49:J50 M49:O50 A9:XFD9 L33:O33 L31:O31 A31:K33 L58:O58 A58:K59 A61:J63 K63:L63 A64:L65 M61:O65 A66:O72 P67:P72 A73:P75 A78:P81 Q67:XFD81 A91:W96 A90:XFD90 X91:XFD101 P13:XFD66 A97:N102 O102:XFD102 O97:W101 F133:Y138 F141:Y141 F144:N144 F148:Y1048576 F123:N126 F121:J122 F147:N147 F142:J143 O142:Y147 F127:O132 P121:Y132 F103:J104 F105:Y120 A103:E1048576 Z103:XFD1048576 A82:XFD87 A7:J8 M7:XFD8 A10:J11 M10:XFD11 A25:J26 M25:O26 A40:J41 M40:O41 A76:J77 M76:P77 A88:J89 M88:XFD89 M103:Y104 M121:N122 F139:J140 M139:Y140 M142:N143 F145:J146 M145:N146">
    <cfRule type="expression" dxfId="202" priority="31">
      <formula>CELL("protect",A1)=0</formula>
    </cfRule>
  </conditionalFormatting>
  <conditionalFormatting sqref="L32">
    <cfRule type="expression" dxfId="201" priority="27">
      <formula>CELL("protect",L32)=0</formula>
    </cfRule>
  </conditionalFormatting>
  <conditionalFormatting sqref="L59">
    <cfRule type="expression" dxfId="200" priority="25">
      <formula>CELL("protect",L59)=0</formula>
    </cfRule>
  </conditionalFormatting>
  <conditionalFormatting sqref="K7:L8">
    <cfRule type="expression" dxfId="199" priority="13">
      <formula>CELL("protect",K7)=0</formula>
    </cfRule>
  </conditionalFormatting>
  <conditionalFormatting sqref="K10:L11">
    <cfRule type="expression" dxfId="198" priority="12">
      <formula>CELL("protect",K10)=0</formula>
    </cfRule>
  </conditionalFormatting>
  <conditionalFormatting sqref="K25:L26">
    <cfRule type="expression" dxfId="197" priority="11">
      <formula>CELL("protect",K25)=0</formula>
    </cfRule>
  </conditionalFormatting>
  <conditionalFormatting sqref="K40:L41">
    <cfRule type="expression" dxfId="196" priority="10">
      <formula>CELL("protect",K40)=0</formula>
    </cfRule>
  </conditionalFormatting>
  <conditionalFormatting sqref="K49:L50">
    <cfRule type="expression" dxfId="195" priority="9">
      <formula>CELL("protect",K49)=0</formula>
    </cfRule>
  </conditionalFormatting>
  <conditionalFormatting sqref="K61:L62">
    <cfRule type="expression" dxfId="194" priority="8">
      <formula>CELL("protect",K61)=0</formula>
    </cfRule>
  </conditionalFormatting>
  <conditionalFormatting sqref="K76:L77">
    <cfRule type="expression" dxfId="193" priority="7">
      <formula>CELL("protect",K76)=0</formula>
    </cfRule>
  </conditionalFormatting>
  <conditionalFormatting sqref="K88:L89">
    <cfRule type="expression" dxfId="192" priority="6">
      <formula>CELL("protect",K88)=0</formula>
    </cfRule>
  </conditionalFormatting>
  <conditionalFormatting sqref="K103:L104">
    <cfRule type="expression" dxfId="191" priority="5">
      <formula>CELL("protect",K103)=0</formula>
    </cfRule>
  </conditionalFormatting>
  <conditionalFormatting sqref="K121:L122">
    <cfRule type="expression" dxfId="190" priority="4">
      <formula>CELL("protect",K121)=0</formula>
    </cfRule>
  </conditionalFormatting>
  <conditionalFormatting sqref="K139:L140">
    <cfRule type="expression" dxfId="189" priority="3">
      <formula>CELL("protect",K139)=0</formula>
    </cfRule>
  </conditionalFormatting>
  <conditionalFormatting sqref="K142:L143">
    <cfRule type="expression" dxfId="188" priority="2">
      <formula>CELL("protect",K142)=0</formula>
    </cfRule>
  </conditionalFormatting>
  <conditionalFormatting sqref="K145:L146">
    <cfRule type="expression" dxfId="187" priority="1">
      <formula>CELL("protect",K145)=0</formula>
    </cfRule>
  </conditionalFormatting>
  <dataValidations count="3">
    <dataValidation type="list" allowBlank="1" showInputMessage="1" showErrorMessage="1" sqref="F121 A65536 A131072 A196608 A262144 A327680 A393216 A458752 A524288 A589824 A655360 A720896 A786432 A851968 A917504 A983040 A16:A17 A65546 A131082 A196618 A262154 A327690 A393226 A458762 A524298 A589834 A655370 A720906 A786442 A851978 A917514 A983050 A26" xr:uid="{35C42179-165B-4101-A6C6-3D13BB0A548E}">
      <formula1>"□,■"</formula1>
    </dataValidation>
    <dataValidation type="list" allowBlank="1" showInputMessage="1" showErrorMessage="1" sqref="D10 D65530 D131066 D196602 D262138 D327674 D393210 D458746 D524282 D589818 D655354 D720890 D786426 D851962 D917498 D983034 D14 D65534 D131070 D196606 D262142 D327678 D393214 D458750 D524286 D589822 D655358 D720894 D786430 D851966 D917502 D983038" xr:uid="{D07E6815-AE2B-4628-B53D-3227EF379EF3}">
      <formula1>"　,3,2,1"</formula1>
    </dataValidation>
    <dataValidation type="list" allowBlank="1" showInputMessage="1" showErrorMessage="1" sqref="D21 D65541 D131077 D196613 D262149 D327685 D393221 D458757 D524293 D589829 D655365 D720901 D786437 D851973 D917509 D983045 D25 D65545 D131081 D196617 D262153 D327689 D393225 D458761 D524297 D589833 D655369 D720905 D786441 D851977 D917513 D983049" xr:uid="{02665C37-4EDF-4113-B19C-E2B8B6A1D7B5}">
      <formula1>"　,2,1"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rowBreaks count="1" manualBreakCount="1">
    <brk id="8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0172-71E2-4BDB-82A0-15AA32A91B39}">
  <sheetPr>
    <tabColor theme="5" tint="-0.249977111117893"/>
  </sheetPr>
  <dimension ref="A1:Y47"/>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36</v>
      </c>
      <c r="B3" s="17"/>
      <c r="C3" s="17"/>
      <c r="D3" s="17"/>
      <c r="E3" s="17"/>
      <c r="F3" s="17"/>
      <c r="G3" s="17"/>
      <c r="H3" s="17"/>
      <c r="I3" s="17"/>
      <c r="J3" s="17"/>
      <c r="K3" s="22"/>
      <c r="L3" s="22"/>
      <c r="M3" s="397" t="s">
        <v>563</v>
      </c>
      <c r="N3" s="397"/>
      <c r="O3" s="397"/>
      <c r="P3" s="39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24" t="s">
        <v>37</v>
      </c>
      <c r="B7" s="25"/>
      <c r="C7" s="25"/>
      <c r="D7" s="25"/>
      <c r="E7" s="26"/>
      <c r="F7" s="27" t="s">
        <v>154</v>
      </c>
      <c r="G7" s="28"/>
      <c r="H7" s="28"/>
      <c r="I7" s="28"/>
      <c r="J7" s="29"/>
      <c r="K7" s="142" t="s">
        <v>708</v>
      </c>
      <c r="L7" s="46" t="s">
        <v>707</v>
      </c>
      <c r="M7" s="135"/>
      <c r="N7" s="136"/>
      <c r="O7" s="110"/>
      <c r="P7" s="137" t="s">
        <v>39</v>
      </c>
      <c r="Q7" s="137" t="s">
        <v>39</v>
      </c>
      <c r="R7" s="137" t="s">
        <v>39</v>
      </c>
      <c r="S7" s="109" t="s">
        <v>38</v>
      </c>
      <c r="T7" s="28" t="s">
        <v>155</v>
      </c>
      <c r="U7" s="182"/>
      <c r="V7" s="182"/>
      <c r="W7" s="124"/>
      <c r="X7" s="248" t="s">
        <v>477</v>
      </c>
      <c r="Y7" s="249" t="s">
        <v>477</v>
      </c>
    </row>
    <row r="8" spans="1:25" ht="9" customHeight="1">
      <c r="A8" s="30" t="s">
        <v>42</v>
      </c>
      <c r="B8" s="31"/>
      <c r="C8" s="19"/>
      <c r="D8" s="19"/>
      <c r="E8" s="32"/>
      <c r="F8" s="33"/>
      <c r="G8" s="34"/>
      <c r="H8" s="34"/>
      <c r="I8" s="34"/>
      <c r="J8" s="35"/>
      <c r="K8" s="72"/>
      <c r="L8" s="34"/>
      <c r="M8" s="138"/>
      <c r="N8" s="139"/>
      <c r="O8" s="73"/>
      <c r="P8" s="73"/>
      <c r="Q8" s="73"/>
      <c r="R8" s="274"/>
      <c r="S8" s="72"/>
      <c r="T8" s="44" t="s">
        <v>156</v>
      </c>
      <c r="U8" s="35"/>
      <c r="V8" s="35"/>
      <c r="W8" s="118"/>
      <c r="X8" s="252"/>
      <c r="Y8" s="253"/>
    </row>
    <row r="9" spans="1:25" ht="9" customHeight="1">
      <c r="A9" s="36"/>
      <c r="B9" s="37" t="s">
        <v>44</v>
      </c>
      <c r="C9" s="37"/>
      <c r="D9" s="37"/>
      <c r="E9" s="38"/>
      <c r="F9" s="51"/>
      <c r="G9" s="40"/>
      <c r="H9" s="40"/>
      <c r="I9" s="40"/>
      <c r="J9" s="35"/>
      <c r="K9" s="72"/>
      <c r="L9" s="34"/>
      <c r="M9" s="138"/>
      <c r="N9" s="139"/>
      <c r="O9" s="73"/>
      <c r="P9" s="73"/>
      <c r="Q9" s="73"/>
      <c r="R9" s="274"/>
      <c r="S9" s="217"/>
      <c r="T9" s="265" t="s">
        <v>157</v>
      </c>
      <c r="U9" s="266"/>
      <c r="V9" s="266"/>
      <c r="W9" s="219"/>
      <c r="X9" s="252"/>
      <c r="Y9" s="253"/>
    </row>
    <row r="10" spans="1:25" ht="9" customHeight="1">
      <c r="A10" s="41"/>
      <c r="B10" s="18" t="s">
        <v>45</v>
      </c>
      <c r="D10" s="177" t="s">
        <v>46</v>
      </c>
      <c r="E10" s="42" t="s">
        <v>47</v>
      </c>
      <c r="F10" s="43"/>
      <c r="G10" s="44"/>
      <c r="H10" s="44"/>
      <c r="I10" s="44"/>
      <c r="J10" s="34"/>
      <c r="K10" s="72"/>
      <c r="L10" s="34"/>
      <c r="M10" s="138"/>
      <c r="N10" s="162"/>
      <c r="O10" s="73"/>
      <c r="P10" s="73"/>
      <c r="Q10" s="73"/>
      <c r="R10" s="284"/>
      <c r="S10" s="198"/>
      <c r="T10" s="509"/>
      <c r="U10" s="509"/>
      <c r="V10" s="509"/>
      <c r="W10" s="510"/>
      <c r="X10" s="252"/>
      <c r="Y10" s="253"/>
    </row>
    <row r="11" spans="1:25" ht="9" customHeight="1">
      <c r="A11" s="47" t="s">
        <v>50</v>
      </c>
      <c r="B11" s="48"/>
      <c r="C11" s="49"/>
      <c r="D11" s="49"/>
      <c r="E11" s="50"/>
      <c r="F11" s="51"/>
      <c r="G11" s="40"/>
      <c r="H11" s="40"/>
      <c r="I11" s="40"/>
      <c r="J11" s="35"/>
      <c r="K11" s="72"/>
      <c r="L11" s="34"/>
      <c r="M11" s="138"/>
      <c r="N11" s="145"/>
      <c r="O11" s="73"/>
      <c r="P11" s="73"/>
      <c r="Q11" s="73"/>
      <c r="R11" s="284"/>
      <c r="S11" s="72"/>
      <c r="T11" s="44" t="s">
        <v>157</v>
      </c>
      <c r="U11" s="35"/>
      <c r="V11" s="35"/>
      <c r="W11" s="118"/>
      <c r="X11" s="252"/>
      <c r="Y11" s="253"/>
    </row>
    <row r="12" spans="1:25" ht="9" customHeight="1">
      <c r="A12" s="36" t="s">
        <v>42</v>
      </c>
      <c r="E12" s="32"/>
      <c r="F12" s="43"/>
      <c r="G12" s="44"/>
      <c r="H12" s="44"/>
      <c r="I12" s="44"/>
      <c r="J12" s="35"/>
      <c r="K12" s="72"/>
      <c r="L12" s="34"/>
      <c r="M12" s="138"/>
      <c r="N12" s="145"/>
      <c r="O12" s="73"/>
      <c r="P12" s="73"/>
      <c r="Q12" s="73"/>
      <c r="R12" s="284"/>
      <c r="S12" s="72"/>
      <c r="T12" s="511"/>
      <c r="U12" s="511"/>
      <c r="V12" s="511"/>
      <c r="W12" s="512"/>
      <c r="X12" s="252"/>
      <c r="Y12" s="253"/>
    </row>
    <row r="13" spans="1:25" ht="9" customHeight="1">
      <c r="A13" s="41"/>
      <c r="B13" s="37" t="s">
        <v>52</v>
      </c>
      <c r="C13" s="37"/>
      <c r="D13" s="37"/>
      <c r="E13" s="38"/>
      <c r="F13" s="43"/>
      <c r="G13" s="44"/>
      <c r="H13" s="44"/>
      <c r="I13" s="44"/>
      <c r="J13" s="35"/>
      <c r="K13" s="72"/>
      <c r="L13" s="34"/>
      <c r="M13" s="138"/>
      <c r="N13" s="139"/>
      <c r="O13" s="73"/>
      <c r="P13" s="73"/>
      <c r="Q13" s="73"/>
      <c r="R13" s="284"/>
      <c r="S13" s="217"/>
      <c r="T13" s="265" t="s">
        <v>158</v>
      </c>
      <c r="U13" s="266"/>
      <c r="V13" s="266"/>
      <c r="W13" s="219"/>
      <c r="X13" s="252"/>
      <c r="Y13" s="253"/>
    </row>
    <row r="14" spans="1:25" ht="9" customHeight="1">
      <c r="A14" s="52"/>
      <c r="B14" s="53" t="s">
        <v>45</v>
      </c>
      <c r="C14" s="53"/>
      <c r="D14" s="177" t="s">
        <v>46</v>
      </c>
      <c r="E14" s="54" t="s">
        <v>47</v>
      </c>
      <c r="F14" s="55"/>
      <c r="G14" s="56"/>
      <c r="H14" s="56"/>
      <c r="I14" s="56"/>
      <c r="J14" s="35"/>
      <c r="K14" s="72"/>
      <c r="L14" s="34"/>
      <c r="M14" s="138"/>
      <c r="N14" s="139"/>
      <c r="O14" s="73"/>
      <c r="P14" s="73"/>
      <c r="Q14" s="73"/>
      <c r="R14" s="284"/>
      <c r="S14" s="198"/>
      <c r="T14" s="509"/>
      <c r="U14" s="509"/>
      <c r="V14" s="509"/>
      <c r="W14" s="510"/>
      <c r="X14" s="252"/>
      <c r="Y14" s="253"/>
    </row>
    <row r="15" spans="1:25" ht="9" customHeight="1">
      <c r="A15" s="47" t="s">
        <v>56</v>
      </c>
      <c r="B15" s="49"/>
      <c r="C15" s="49"/>
      <c r="D15" s="49"/>
      <c r="E15" s="57"/>
      <c r="F15" s="43"/>
      <c r="G15" s="44"/>
      <c r="H15" s="44"/>
      <c r="I15" s="44"/>
      <c r="J15" s="35"/>
      <c r="K15" s="72"/>
      <c r="L15" s="34"/>
      <c r="M15" s="138"/>
      <c r="N15" s="139"/>
      <c r="O15" s="73"/>
      <c r="P15" s="73"/>
      <c r="Q15" s="73"/>
      <c r="R15" s="284"/>
      <c r="S15" s="217"/>
      <c r="T15" s="265" t="s">
        <v>159</v>
      </c>
      <c r="U15" s="266"/>
      <c r="V15" s="266"/>
      <c r="W15" s="219"/>
      <c r="X15" s="252"/>
      <c r="Y15" s="253"/>
    </row>
    <row r="16" spans="1:25" ht="9" customHeight="1">
      <c r="A16" s="164" t="s">
        <v>38</v>
      </c>
      <c r="B16" s="19" t="s">
        <v>58</v>
      </c>
      <c r="C16" s="19"/>
      <c r="D16" s="19"/>
      <c r="E16" s="32"/>
      <c r="F16" s="58"/>
      <c r="G16" s="19"/>
      <c r="H16" s="19"/>
      <c r="I16" s="19"/>
      <c r="J16" s="37"/>
      <c r="K16" s="41"/>
      <c r="L16" s="32"/>
      <c r="M16" s="147"/>
      <c r="N16" s="148"/>
      <c r="O16" s="115"/>
      <c r="P16" s="115"/>
      <c r="Q16" s="115"/>
      <c r="R16" s="269"/>
      <c r="S16" s="201"/>
      <c r="T16" s="509"/>
      <c r="U16" s="509"/>
      <c r="V16" s="509"/>
      <c r="W16" s="510"/>
      <c r="X16" s="252"/>
      <c r="Y16" s="253"/>
    </row>
    <row r="17" spans="1:25" ht="9" customHeight="1">
      <c r="A17" s="164" t="s">
        <v>38</v>
      </c>
      <c r="B17" s="19" t="s">
        <v>195</v>
      </c>
      <c r="C17" s="59"/>
      <c r="D17" s="59"/>
      <c r="E17" s="60"/>
      <c r="F17" s="184"/>
      <c r="G17" s="185"/>
      <c r="H17" s="185"/>
      <c r="I17" s="185"/>
      <c r="J17" s="53"/>
      <c r="K17" s="52"/>
      <c r="L17" s="92"/>
      <c r="M17" s="155"/>
      <c r="N17" s="186"/>
      <c r="O17" s="116"/>
      <c r="P17" s="116"/>
      <c r="Q17" s="116"/>
      <c r="R17" s="270"/>
      <c r="S17" s="52"/>
      <c r="T17" s="67"/>
      <c r="U17" s="53"/>
      <c r="V17" s="53"/>
      <c r="W17" s="92"/>
      <c r="X17" s="256"/>
      <c r="Y17" s="255"/>
    </row>
    <row r="18" spans="1:25" ht="9" customHeight="1">
      <c r="A18" s="52"/>
      <c r="B18" s="53"/>
      <c r="C18" s="53"/>
      <c r="D18" s="53"/>
      <c r="E18" s="61"/>
      <c r="F18" s="64" t="s">
        <v>105</v>
      </c>
      <c r="G18" s="20"/>
      <c r="H18" s="20"/>
      <c r="I18" s="20"/>
      <c r="K18" s="142" t="s">
        <v>708</v>
      </c>
      <c r="L18" s="46" t="s">
        <v>707</v>
      </c>
      <c r="M18" s="143" t="s">
        <v>39</v>
      </c>
      <c r="N18" s="144" t="s">
        <v>51</v>
      </c>
      <c r="O18" s="146" t="s">
        <v>39</v>
      </c>
      <c r="P18" s="115"/>
      <c r="Q18" s="115"/>
      <c r="R18" s="269"/>
      <c r="S18" s="84" t="s">
        <v>38</v>
      </c>
      <c r="T18" s="19" t="s">
        <v>160</v>
      </c>
      <c r="U18" s="112" t="s">
        <v>39</v>
      </c>
      <c r="V18" s="112" t="s">
        <v>39</v>
      </c>
      <c r="W18" s="74"/>
      <c r="X18" s="238" t="s">
        <v>477</v>
      </c>
      <c r="Y18" s="241" t="s">
        <v>477</v>
      </c>
    </row>
    <row r="19" spans="1:25" ht="9" customHeight="1">
      <c r="A19" s="63" t="s">
        <v>60</v>
      </c>
      <c r="E19" s="32"/>
      <c r="F19" s="64" t="s">
        <v>107</v>
      </c>
      <c r="G19" s="19"/>
      <c r="H19" s="19"/>
      <c r="I19" s="19"/>
      <c r="J19" s="37"/>
      <c r="K19" s="72"/>
      <c r="L19" s="34"/>
      <c r="M19" s="138" t="s">
        <v>39</v>
      </c>
      <c r="N19" s="145"/>
      <c r="O19" s="115"/>
      <c r="P19" s="115"/>
      <c r="Q19" s="115"/>
      <c r="R19" s="269"/>
      <c r="S19" s="41"/>
      <c r="U19" s="73"/>
      <c r="V19" s="73"/>
      <c r="W19" s="74"/>
      <c r="X19" s="244"/>
      <c r="Y19" s="246"/>
    </row>
    <row r="20" spans="1:25" ht="9" customHeight="1">
      <c r="A20" s="65" t="s">
        <v>62</v>
      </c>
      <c r="B20" s="19"/>
      <c r="C20" s="19"/>
      <c r="D20" s="19"/>
      <c r="E20" s="32"/>
      <c r="F20" s="62"/>
      <c r="G20" s="20"/>
      <c r="H20" s="20"/>
      <c r="I20" s="20"/>
      <c r="K20" s="41"/>
      <c r="L20" s="74"/>
      <c r="M20" s="147"/>
      <c r="N20" s="152"/>
      <c r="O20" s="116"/>
      <c r="P20" s="116"/>
      <c r="Q20" s="116"/>
      <c r="R20" s="270"/>
      <c r="S20" s="52"/>
      <c r="T20" s="67"/>
      <c r="U20" s="111"/>
      <c r="V20" s="111"/>
      <c r="W20" s="92"/>
      <c r="X20" s="244"/>
      <c r="Y20" s="246"/>
    </row>
    <row r="21" spans="1:25" ht="9" customHeight="1">
      <c r="A21" s="41"/>
      <c r="B21" s="18" t="s">
        <v>45</v>
      </c>
      <c r="D21" s="177" t="s">
        <v>46</v>
      </c>
      <c r="E21" s="42" t="s">
        <v>47</v>
      </c>
      <c r="F21" s="64"/>
      <c r="G21" s="19"/>
      <c r="H21" s="19"/>
      <c r="I21" s="19"/>
      <c r="K21" s="41"/>
      <c r="L21" s="74"/>
      <c r="M21" s="147"/>
      <c r="N21" s="152"/>
      <c r="O21" s="146" t="s">
        <v>39</v>
      </c>
      <c r="P21" s="115"/>
      <c r="Q21" s="115"/>
      <c r="R21" s="269"/>
      <c r="S21" s="84" t="s">
        <v>38</v>
      </c>
      <c r="T21" s="19" t="s">
        <v>161</v>
      </c>
      <c r="U21" s="112" t="s">
        <v>39</v>
      </c>
      <c r="V21" s="112" t="s">
        <v>39</v>
      </c>
      <c r="W21" s="74"/>
      <c r="X21" s="244"/>
      <c r="Y21" s="246"/>
    </row>
    <row r="22" spans="1:25" ht="9" customHeight="1">
      <c r="A22" s="41"/>
      <c r="E22" s="32"/>
      <c r="F22" s="64"/>
      <c r="G22" s="19"/>
      <c r="H22" s="19"/>
      <c r="I22" s="19"/>
      <c r="K22" s="41"/>
      <c r="L22" s="74"/>
      <c r="M22" s="147"/>
      <c r="N22" s="152"/>
      <c r="O22" s="115"/>
      <c r="P22" s="115"/>
      <c r="Q22" s="115"/>
      <c r="R22" s="269"/>
      <c r="S22" s="41"/>
      <c r="U22" s="73"/>
      <c r="V22" s="73"/>
      <c r="W22" s="74"/>
      <c r="X22" s="244"/>
      <c r="Y22" s="246"/>
    </row>
    <row r="23" spans="1:25" ht="9" customHeight="1">
      <c r="A23" s="47" t="s">
        <v>65</v>
      </c>
      <c r="B23" s="49"/>
      <c r="C23" s="49"/>
      <c r="D23" s="49"/>
      <c r="E23" s="50"/>
      <c r="F23" s="178"/>
      <c r="G23" s="59"/>
      <c r="H23" s="59"/>
      <c r="I23" s="59"/>
      <c r="K23" s="41"/>
      <c r="L23" s="74"/>
      <c r="M23" s="147"/>
      <c r="N23" s="152"/>
      <c r="O23" s="115"/>
      <c r="P23" s="115"/>
      <c r="Q23" s="115"/>
      <c r="R23" s="269"/>
      <c r="S23" s="41"/>
      <c r="U23" s="111"/>
      <c r="V23" s="111"/>
      <c r="W23" s="74"/>
      <c r="X23" s="244"/>
      <c r="Y23" s="246"/>
    </row>
    <row r="24" spans="1:25" ht="9" customHeight="1">
      <c r="A24" s="65" t="s">
        <v>66</v>
      </c>
      <c r="B24" s="19"/>
      <c r="C24" s="19"/>
      <c r="D24" s="19"/>
      <c r="E24" s="32"/>
      <c r="F24" s="43"/>
      <c r="G24" s="44"/>
      <c r="H24" s="44"/>
      <c r="I24" s="44"/>
      <c r="J24" s="34"/>
      <c r="K24" s="41"/>
      <c r="L24" s="34"/>
      <c r="M24" s="138"/>
      <c r="N24" s="162"/>
      <c r="O24" s="146" t="s">
        <v>39</v>
      </c>
      <c r="P24" s="146" t="s">
        <v>39</v>
      </c>
      <c r="Q24" s="146" t="s">
        <v>39</v>
      </c>
      <c r="R24" s="143" t="s">
        <v>39</v>
      </c>
      <c r="S24" s="84" t="s">
        <v>38</v>
      </c>
      <c r="T24" s="45" t="s">
        <v>167</v>
      </c>
      <c r="U24" s="112" t="s">
        <v>39</v>
      </c>
      <c r="V24" s="112" t="s">
        <v>39</v>
      </c>
      <c r="W24" s="112"/>
      <c r="X24" s="244"/>
      <c r="Y24" s="246"/>
    </row>
    <row r="25" spans="1:25" ht="9" customHeight="1">
      <c r="A25" s="41"/>
      <c r="B25" s="18" t="s">
        <v>45</v>
      </c>
      <c r="D25" s="177" t="s">
        <v>46</v>
      </c>
      <c r="E25" s="42" t="s">
        <v>47</v>
      </c>
      <c r="F25" s="43"/>
      <c r="G25" s="44"/>
      <c r="H25" s="44"/>
      <c r="I25" s="44"/>
      <c r="J25" s="35"/>
      <c r="K25" s="72"/>
      <c r="L25" s="34"/>
      <c r="M25" s="138"/>
      <c r="N25" s="145"/>
      <c r="O25" s="73"/>
      <c r="P25" s="73"/>
      <c r="Q25" s="73"/>
      <c r="R25" s="274"/>
      <c r="S25" s="72"/>
      <c r="T25" s="44"/>
      <c r="U25" s="73"/>
      <c r="V25" s="73"/>
      <c r="W25" s="73"/>
      <c r="X25" s="244"/>
      <c r="Y25" s="246"/>
    </row>
    <row r="26" spans="1:25" ht="9" customHeight="1">
      <c r="A26" s="164" t="s">
        <v>38</v>
      </c>
      <c r="B26" s="19" t="s">
        <v>68</v>
      </c>
      <c r="F26" s="43"/>
      <c r="G26" s="44"/>
      <c r="H26" s="44"/>
      <c r="I26" s="44"/>
      <c r="J26" s="35"/>
      <c r="K26" s="72"/>
      <c r="L26" s="34"/>
      <c r="M26" s="138"/>
      <c r="N26" s="145"/>
      <c r="O26" s="111"/>
      <c r="P26" s="111"/>
      <c r="Q26" s="111"/>
      <c r="R26" s="275"/>
      <c r="S26" s="71"/>
      <c r="T26" s="70"/>
      <c r="U26" s="111"/>
      <c r="V26" s="111"/>
      <c r="W26" s="111"/>
      <c r="X26" s="244"/>
      <c r="Y26" s="246"/>
    </row>
    <row r="27" spans="1:25" ht="9" customHeight="1">
      <c r="A27" s="41"/>
      <c r="E27" s="32"/>
      <c r="F27" s="43"/>
      <c r="G27" s="44"/>
      <c r="H27" s="44"/>
      <c r="I27" s="44"/>
      <c r="J27" s="68"/>
      <c r="K27" s="72"/>
      <c r="L27" s="34"/>
      <c r="M27" s="138"/>
      <c r="N27" s="145"/>
      <c r="O27" s="146" t="s">
        <v>39</v>
      </c>
      <c r="P27" s="146" t="s">
        <v>39</v>
      </c>
      <c r="Q27" s="112"/>
      <c r="R27" s="276"/>
      <c r="S27" s="84" t="s">
        <v>38</v>
      </c>
      <c r="T27" s="45" t="s">
        <v>162</v>
      </c>
      <c r="U27" s="112" t="s">
        <v>39</v>
      </c>
      <c r="V27" s="112" t="s">
        <v>39</v>
      </c>
      <c r="W27" s="112" t="s">
        <v>39</v>
      </c>
      <c r="X27" s="244"/>
      <c r="Y27" s="246"/>
    </row>
    <row r="28" spans="1:25" ht="9" customHeight="1">
      <c r="A28" s="41"/>
      <c r="E28" s="32"/>
      <c r="F28" s="43"/>
      <c r="G28" s="44"/>
      <c r="H28" s="44"/>
      <c r="I28" s="44"/>
      <c r="J28" s="68"/>
      <c r="K28" s="72"/>
      <c r="L28" s="34"/>
      <c r="M28" s="138"/>
      <c r="N28" s="145"/>
      <c r="O28" s="73"/>
      <c r="P28" s="73"/>
      <c r="Q28" s="73"/>
      <c r="R28" s="274"/>
      <c r="S28" s="72"/>
      <c r="T28" s="44"/>
      <c r="U28" s="73"/>
      <c r="V28" s="73"/>
      <c r="W28" s="73"/>
      <c r="X28" s="244"/>
      <c r="Y28" s="246"/>
    </row>
    <row r="29" spans="1:25" ht="9" customHeight="1">
      <c r="A29" s="41"/>
      <c r="F29" s="43"/>
      <c r="G29" s="44"/>
      <c r="H29" s="44"/>
      <c r="I29" s="44"/>
      <c r="J29" s="68"/>
      <c r="K29" s="72"/>
      <c r="L29" s="34"/>
      <c r="M29" s="138"/>
      <c r="N29" s="145"/>
      <c r="O29" s="111"/>
      <c r="P29" s="111"/>
      <c r="Q29" s="111"/>
      <c r="R29" s="275"/>
      <c r="S29" s="71"/>
      <c r="T29" s="70"/>
      <c r="U29" s="111"/>
      <c r="V29" s="111"/>
      <c r="W29" s="111"/>
      <c r="X29" s="244"/>
      <c r="Y29" s="246"/>
    </row>
    <row r="30" spans="1:25" ht="9" customHeight="1">
      <c r="A30" s="41"/>
      <c r="F30" s="43"/>
      <c r="G30" s="44"/>
      <c r="H30" s="44"/>
      <c r="I30" s="44"/>
      <c r="J30" s="68"/>
      <c r="K30" s="72"/>
      <c r="L30" s="34"/>
      <c r="M30" s="138"/>
      <c r="N30" s="162"/>
      <c r="O30" s="146" t="s">
        <v>39</v>
      </c>
      <c r="P30" s="112"/>
      <c r="Q30" s="112"/>
      <c r="R30" s="276"/>
      <c r="S30" s="84" t="s">
        <v>38</v>
      </c>
      <c r="T30" s="45" t="s">
        <v>163</v>
      </c>
      <c r="U30" s="112" t="s">
        <v>39</v>
      </c>
      <c r="V30" s="112" t="s">
        <v>39</v>
      </c>
      <c r="W30" s="112"/>
      <c r="X30" s="244"/>
      <c r="Y30" s="246"/>
    </row>
    <row r="31" spans="1:25" ht="9" customHeight="1">
      <c r="A31" s="41"/>
      <c r="F31" s="43"/>
      <c r="G31" s="44"/>
      <c r="H31" s="44"/>
      <c r="I31" s="44"/>
      <c r="J31" s="68"/>
      <c r="K31" s="72"/>
      <c r="L31" s="34"/>
      <c r="M31" s="138"/>
      <c r="N31" s="145"/>
      <c r="O31" s="73"/>
      <c r="P31" s="73"/>
      <c r="Q31" s="73"/>
      <c r="R31" s="274"/>
      <c r="S31" s="72"/>
      <c r="T31" s="44"/>
      <c r="U31" s="73"/>
      <c r="V31" s="73"/>
      <c r="W31" s="73"/>
      <c r="X31" s="244"/>
      <c r="Y31" s="246"/>
    </row>
    <row r="32" spans="1:25" ht="9" customHeight="1">
      <c r="A32" s="41"/>
      <c r="F32" s="43"/>
      <c r="G32" s="44"/>
      <c r="H32" s="44"/>
      <c r="I32" s="44"/>
      <c r="J32" s="68"/>
      <c r="K32" s="72"/>
      <c r="L32" s="34"/>
      <c r="M32" s="138"/>
      <c r="N32" s="145"/>
      <c r="O32" s="111"/>
      <c r="P32" s="111"/>
      <c r="Q32" s="111"/>
      <c r="R32" s="275"/>
      <c r="S32" s="71"/>
      <c r="T32" s="70"/>
      <c r="U32" s="111"/>
      <c r="V32" s="111"/>
      <c r="W32" s="111"/>
      <c r="X32" s="244"/>
      <c r="Y32" s="246"/>
    </row>
    <row r="33" spans="1:25" ht="9" customHeight="1">
      <c r="A33" s="41"/>
      <c r="F33" s="43"/>
      <c r="G33" s="44"/>
      <c r="H33" s="44"/>
      <c r="I33" s="44"/>
      <c r="J33" s="35"/>
      <c r="K33" s="72"/>
      <c r="L33" s="34"/>
      <c r="M33" s="138"/>
      <c r="N33" s="145"/>
      <c r="O33" s="146" t="s">
        <v>39</v>
      </c>
      <c r="P33" s="112"/>
      <c r="Q33" s="112"/>
      <c r="R33" s="276"/>
      <c r="S33" s="84" t="s">
        <v>38</v>
      </c>
      <c r="T33" s="45" t="s">
        <v>164</v>
      </c>
      <c r="U33" s="112" t="s">
        <v>39</v>
      </c>
      <c r="V33" s="112" t="s">
        <v>39</v>
      </c>
      <c r="W33" s="112"/>
      <c r="X33" s="244"/>
      <c r="Y33" s="246"/>
    </row>
    <row r="34" spans="1:25" ht="9" customHeight="1">
      <c r="A34" s="41"/>
      <c r="F34" s="43"/>
      <c r="G34" s="44"/>
      <c r="H34" s="44"/>
      <c r="I34" s="44"/>
      <c r="J34" s="35"/>
      <c r="K34" s="72"/>
      <c r="L34" s="34"/>
      <c r="M34" s="138"/>
      <c r="N34" s="145"/>
      <c r="O34" s="73"/>
      <c r="P34" s="73"/>
      <c r="Q34" s="73"/>
      <c r="R34" s="274"/>
      <c r="S34" s="72"/>
      <c r="T34" s="44"/>
      <c r="U34" s="73"/>
      <c r="V34" s="73"/>
      <c r="W34" s="73"/>
      <c r="X34" s="244"/>
      <c r="Y34" s="246"/>
    </row>
    <row r="35" spans="1:25" ht="9" customHeight="1">
      <c r="A35" s="52"/>
      <c r="B35" s="53"/>
      <c r="C35" s="53"/>
      <c r="D35" s="53"/>
      <c r="E35" s="67"/>
      <c r="F35" s="69"/>
      <c r="G35" s="70"/>
      <c r="H35" s="70"/>
      <c r="I35" s="70"/>
      <c r="J35" s="187"/>
      <c r="K35" s="71"/>
      <c r="L35" s="179"/>
      <c r="M35" s="153"/>
      <c r="N35" s="157"/>
      <c r="O35" s="111"/>
      <c r="P35" s="111"/>
      <c r="Q35" s="111"/>
      <c r="R35" s="275"/>
      <c r="S35" s="71"/>
      <c r="T35" s="70"/>
      <c r="U35" s="111"/>
      <c r="V35" s="111"/>
      <c r="W35" s="111"/>
      <c r="X35" s="259"/>
      <c r="Y35" s="254"/>
    </row>
    <row r="36" spans="1:25" ht="9" customHeight="1">
      <c r="A36" s="47" t="s">
        <v>124</v>
      </c>
      <c r="F36" s="43" t="s">
        <v>168</v>
      </c>
      <c r="G36" s="44"/>
      <c r="H36" s="44"/>
      <c r="I36" s="44"/>
      <c r="J36" s="35"/>
      <c r="K36" s="142" t="s">
        <v>708</v>
      </c>
      <c r="L36" s="46" t="s">
        <v>707</v>
      </c>
      <c r="M36" s="138" t="s">
        <v>38</v>
      </c>
      <c r="N36" s="145" t="s">
        <v>170</v>
      </c>
      <c r="O36" s="146" t="s">
        <v>39</v>
      </c>
      <c r="P36" s="112"/>
      <c r="Q36" s="112"/>
      <c r="R36" s="276"/>
      <c r="S36" s="84" t="s">
        <v>38</v>
      </c>
      <c r="T36" s="45" t="s">
        <v>165</v>
      </c>
      <c r="U36" s="112" t="s">
        <v>39</v>
      </c>
      <c r="V36" s="112"/>
      <c r="W36" s="112" t="s">
        <v>39</v>
      </c>
      <c r="X36" s="250" t="s">
        <v>477</v>
      </c>
      <c r="Y36" s="251" t="s">
        <v>477</v>
      </c>
    </row>
    <row r="37" spans="1:25" ht="9" customHeight="1">
      <c r="A37" s="65" t="s">
        <v>128</v>
      </c>
      <c r="F37" s="43"/>
      <c r="G37" s="44"/>
      <c r="H37" s="44"/>
      <c r="I37" s="44"/>
      <c r="J37" s="35"/>
      <c r="K37" s="72"/>
      <c r="L37" s="34"/>
      <c r="M37" s="138" t="s">
        <v>38</v>
      </c>
      <c r="N37" s="145" t="s">
        <v>171</v>
      </c>
      <c r="O37" s="73"/>
      <c r="P37" s="73"/>
      <c r="Q37" s="73"/>
      <c r="R37" s="274"/>
      <c r="S37" s="72"/>
      <c r="T37" s="44"/>
      <c r="U37" s="73"/>
      <c r="V37" s="73"/>
      <c r="W37" s="73"/>
      <c r="X37" s="252"/>
      <c r="Y37" s="253"/>
    </row>
    <row r="38" spans="1:25" ht="9" customHeight="1">
      <c r="A38" s="65" t="s">
        <v>131</v>
      </c>
      <c r="F38" s="69"/>
      <c r="G38" s="70"/>
      <c r="H38" s="70"/>
      <c r="I38" s="70"/>
      <c r="J38" s="35"/>
      <c r="K38" s="71"/>
      <c r="L38" s="34"/>
      <c r="M38" s="138" t="s">
        <v>38</v>
      </c>
      <c r="N38" s="145" t="s">
        <v>172</v>
      </c>
      <c r="O38" s="111"/>
      <c r="P38" s="111"/>
      <c r="Q38" s="111"/>
      <c r="R38" s="275"/>
      <c r="S38" s="71"/>
      <c r="T38" s="70"/>
      <c r="U38" s="111"/>
      <c r="V38" s="111"/>
      <c r="W38" s="111"/>
      <c r="X38" s="252"/>
      <c r="Y38" s="253"/>
    </row>
    <row r="39" spans="1:25" ht="9" customHeight="1">
      <c r="A39" s="65" t="s">
        <v>133</v>
      </c>
      <c r="F39" s="43" t="s">
        <v>169</v>
      </c>
      <c r="G39" s="44"/>
      <c r="H39" s="44"/>
      <c r="I39" s="44"/>
      <c r="J39" s="46"/>
      <c r="K39" s="142" t="s">
        <v>708</v>
      </c>
      <c r="L39" s="46" t="s">
        <v>707</v>
      </c>
      <c r="M39" s="138" t="s">
        <v>38</v>
      </c>
      <c r="N39" s="162" t="s">
        <v>40</v>
      </c>
      <c r="O39" s="146" t="s">
        <v>39</v>
      </c>
      <c r="P39" s="112"/>
      <c r="Q39" s="112"/>
      <c r="R39" s="276"/>
      <c r="S39" s="84" t="s">
        <v>38</v>
      </c>
      <c r="T39" s="45" t="s">
        <v>166</v>
      </c>
      <c r="U39" s="112" t="s">
        <v>39</v>
      </c>
      <c r="V39" s="112"/>
      <c r="W39" s="112" t="s">
        <v>38</v>
      </c>
      <c r="X39" s="252"/>
      <c r="Y39" s="253"/>
    </row>
    <row r="40" spans="1:25" ht="9" customHeight="1">
      <c r="A40" s="65" t="s">
        <v>136</v>
      </c>
      <c r="F40" s="43"/>
      <c r="G40" s="44"/>
      <c r="H40" s="44"/>
      <c r="I40" s="44"/>
      <c r="J40" s="35"/>
      <c r="K40" s="72"/>
      <c r="L40" s="34"/>
      <c r="M40" s="138" t="s">
        <v>39</v>
      </c>
      <c r="N40" s="145" t="s">
        <v>51</v>
      </c>
      <c r="O40" s="73"/>
      <c r="P40" s="73"/>
      <c r="Q40" s="73"/>
      <c r="R40" s="274"/>
      <c r="S40" s="72"/>
      <c r="T40" s="44"/>
      <c r="U40" s="73"/>
      <c r="V40" s="73"/>
      <c r="W40" s="73"/>
      <c r="X40" s="252"/>
      <c r="Y40" s="253"/>
    </row>
    <row r="41" spans="1:25" ht="9" customHeight="1">
      <c r="A41" s="52"/>
      <c r="B41" s="53"/>
      <c r="C41" s="53"/>
      <c r="D41" s="53"/>
      <c r="E41" s="61"/>
      <c r="F41" s="69"/>
      <c r="G41" s="70"/>
      <c r="H41" s="70"/>
      <c r="I41" s="70"/>
      <c r="J41" s="75"/>
      <c r="K41" s="71"/>
      <c r="L41" s="179"/>
      <c r="M41" s="153" t="s">
        <v>39</v>
      </c>
      <c r="N41" s="157"/>
      <c r="O41" s="111"/>
      <c r="P41" s="111"/>
      <c r="Q41" s="111"/>
      <c r="R41" s="275"/>
      <c r="S41" s="71"/>
      <c r="T41" s="70"/>
      <c r="U41" s="111"/>
      <c r="V41" s="111"/>
      <c r="W41" s="111"/>
      <c r="X41" s="256"/>
      <c r="Y41" s="255"/>
    </row>
    <row r="42" spans="1:25" ht="9" customHeight="1">
      <c r="A42" s="47" t="s">
        <v>137</v>
      </c>
      <c r="B42" s="49"/>
      <c r="C42" s="49"/>
      <c r="D42" s="49"/>
      <c r="E42" s="50"/>
      <c r="F42" s="100" t="s">
        <v>138</v>
      </c>
      <c r="G42" s="45"/>
      <c r="H42" s="45"/>
      <c r="I42" s="45"/>
      <c r="J42" s="183"/>
      <c r="K42" s="142" t="s">
        <v>708</v>
      </c>
      <c r="L42" s="46" t="s">
        <v>707</v>
      </c>
      <c r="M42" s="138" t="s">
        <v>38</v>
      </c>
      <c r="N42" s="161"/>
      <c r="O42" s="146" t="s">
        <v>39</v>
      </c>
      <c r="P42" s="112"/>
      <c r="Q42" s="112"/>
      <c r="R42" s="276"/>
      <c r="S42" s="84" t="s">
        <v>38</v>
      </c>
      <c r="T42" s="45" t="s">
        <v>173</v>
      </c>
      <c r="U42" s="112" t="s">
        <v>39</v>
      </c>
      <c r="V42" s="112"/>
      <c r="W42" s="112"/>
      <c r="X42" s="250" t="s">
        <v>477</v>
      </c>
      <c r="Y42" s="251" t="s">
        <v>477</v>
      </c>
    </row>
    <row r="43" spans="1:25" ht="9" customHeight="1">
      <c r="A43" s="65" t="s">
        <v>140</v>
      </c>
      <c r="E43" s="32"/>
      <c r="F43" s="64" t="s">
        <v>141</v>
      </c>
      <c r="G43" s="44"/>
      <c r="H43" s="44"/>
      <c r="I43" s="44"/>
      <c r="J43" s="35"/>
      <c r="K43" s="72"/>
      <c r="L43" s="34"/>
      <c r="M43" s="138"/>
      <c r="N43" s="145"/>
      <c r="O43" s="73"/>
      <c r="P43" s="73"/>
      <c r="Q43" s="73"/>
      <c r="R43" s="274"/>
      <c r="S43" s="72"/>
      <c r="T43" s="44"/>
      <c r="U43" s="73"/>
      <c r="V43" s="73"/>
      <c r="W43" s="73"/>
      <c r="X43" s="252"/>
      <c r="Y43" s="253"/>
    </row>
    <row r="44" spans="1:25" ht="9" customHeight="1">
      <c r="A44" s="65" t="s">
        <v>142</v>
      </c>
      <c r="E44" s="32"/>
      <c r="F44" s="43"/>
      <c r="G44" s="44"/>
      <c r="H44" s="44"/>
      <c r="I44" s="44"/>
      <c r="J44" s="35"/>
      <c r="K44" s="72"/>
      <c r="L44" s="34"/>
      <c r="M44" s="138"/>
      <c r="N44" s="145"/>
      <c r="O44" s="111"/>
      <c r="P44" s="111"/>
      <c r="Q44" s="111"/>
      <c r="R44" s="275"/>
      <c r="S44" s="71"/>
      <c r="T44" s="70"/>
      <c r="U44" s="111"/>
      <c r="V44" s="111"/>
      <c r="W44" s="111"/>
      <c r="X44" s="252"/>
      <c r="Y44" s="253"/>
    </row>
    <row r="45" spans="1:25" ht="9" customHeight="1">
      <c r="A45" s="65"/>
      <c r="B45" s="19"/>
      <c r="C45" s="19"/>
      <c r="D45" s="19"/>
      <c r="E45" s="32"/>
      <c r="F45" s="43"/>
      <c r="G45" s="44"/>
      <c r="H45" s="44"/>
      <c r="I45" s="44"/>
      <c r="J45" s="35"/>
      <c r="K45" s="72"/>
      <c r="L45" s="34"/>
      <c r="M45" s="138"/>
      <c r="N45" s="145"/>
      <c r="O45" s="146" t="s">
        <v>39</v>
      </c>
      <c r="P45" s="112"/>
      <c r="Q45" s="112"/>
      <c r="R45" s="276"/>
      <c r="S45" s="84" t="s">
        <v>38</v>
      </c>
      <c r="T45" s="45" t="s">
        <v>174</v>
      </c>
      <c r="U45" s="112" t="s">
        <v>39</v>
      </c>
      <c r="V45" s="112"/>
      <c r="W45" s="112"/>
      <c r="X45" s="252"/>
      <c r="Y45" s="253"/>
    </row>
    <row r="46" spans="1:25" ht="9" customHeight="1">
      <c r="A46" s="65"/>
      <c r="B46" s="19"/>
      <c r="C46" s="19"/>
      <c r="D46" s="19"/>
      <c r="E46" s="32"/>
      <c r="F46" s="43"/>
      <c r="G46" s="44"/>
      <c r="H46" s="44"/>
      <c r="I46" s="44"/>
      <c r="J46" s="35"/>
      <c r="K46" s="72"/>
      <c r="L46" s="34"/>
      <c r="M46" s="138"/>
      <c r="N46" s="145"/>
      <c r="O46" s="73"/>
      <c r="P46" s="73"/>
      <c r="Q46" s="73"/>
      <c r="R46" s="274"/>
      <c r="S46" s="72"/>
      <c r="T46" s="44"/>
      <c r="U46" s="73"/>
      <c r="V46" s="73"/>
      <c r="W46" s="73"/>
      <c r="X46" s="252"/>
      <c r="Y46" s="253"/>
    </row>
    <row r="47" spans="1:25" ht="9" customHeight="1" thickBot="1">
      <c r="A47" s="78"/>
      <c r="B47" s="79"/>
      <c r="C47" s="79"/>
      <c r="D47" s="79"/>
      <c r="E47" s="107"/>
      <c r="F47" s="80"/>
      <c r="G47" s="81"/>
      <c r="H47" s="81"/>
      <c r="I47" s="81"/>
      <c r="J47" s="82"/>
      <c r="K47" s="119"/>
      <c r="L47" s="180"/>
      <c r="M47" s="158"/>
      <c r="N47" s="159"/>
      <c r="O47" s="122"/>
      <c r="P47" s="122"/>
      <c r="Q47" s="122"/>
      <c r="R47" s="277"/>
      <c r="S47" s="119"/>
      <c r="T47" s="81"/>
      <c r="U47" s="122"/>
      <c r="V47" s="122"/>
      <c r="W47" s="122"/>
      <c r="X47" s="257"/>
      <c r="Y47" s="258"/>
    </row>
  </sheetData>
  <sheetProtection algorithmName="SHA-512" hashValue="h8PRzBRKTym8u0MHgAam59MaSBPbVibmNuACz5DGOsynEKtYKz5y7oH114qwBjq2AW+/vZ0sh7N6wC8hDJmWQw==" saltValue="Ob9J9mLS+p/Wo82PbP3Vng==" spinCount="100000" sheet="1" objects="1" scenarios="1" selectLockedCells="1"/>
  <mergeCells count="17">
    <mergeCell ref="T14:W14"/>
    <mergeCell ref="T16:W16"/>
    <mergeCell ref="U5:W5"/>
    <mergeCell ref="M3:P3"/>
    <mergeCell ref="T1:Y1"/>
    <mergeCell ref="T2:Y2"/>
    <mergeCell ref="T10:W10"/>
    <mergeCell ref="T12:W12"/>
    <mergeCell ref="A4:E6"/>
    <mergeCell ref="F4:J6"/>
    <mergeCell ref="K4:R4"/>
    <mergeCell ref="S4:Y4"/>
    <mergeCell ref="K5:L6"/>
    <mergeCell ref="M5:N6"/>
    <mergeCell ref="O5:R5"/>
    <mergeCell ref="S5:T5"/>
    <mergeCell ref="X5:Y5"/>
  </mergeCells>
  <phoneticPr fontId="1"/>
  <conditionalFormatting sqref="A1:Y6 A9:Y17 A38:N38 A41:N41 A46:Y1048576 A20:Y26 A44:N45 A27:N35 O27:Y45 A7:J8 M7:Y8 A18:J19 M18:Y19 A36:J37 M36:N37 A39:J40 M39:N40 A42:J43 M42:N43">
    <cfRule type="expression" dxfId="186" priority="16">
      <formula>CELL("protect",A1)=0</formula>
    </cfRule>
  </conditionalFormatting>
  <conditionalFormatting sqref="K7:L8">
    <cfRule type="expression" dxfId="185" priority="5">
      <formula>CELL("protect",K7)=0</formula>
    </cfRule>
  </conditionalFormatting>
  <conditionalFormatting sqref="K18:L19">
    <cfRule type="expression" dxfId="184" priority="4">
      <formula>CELL("protect",K18)=0</formula>
    </cfRule>
  </conditionalFormatting>
  <conditionalFormatting sqref="K36:L37">
    <cfRule type="expression" dxfId="183" priority="3">
      <formula>CELL("protect",K36)=0</formula>
    </cfRule>
  </conditionalFormatting>
  <conditionalFormatting sqref="K39:L40">
    <cfRule type="expression" dxfId="182" priority="2">
      <formula>CELL("protect",K39)=0</formula>
    </cfRule>
  </conditionalFormatting>
  <conditionalFormatting sqref="K42:L43">
    <cfRule type="expression" dxfId="181" priority="1">
      <formula>CELL("protect",K42)=0</formula>
    </cfRule>
  </conditionalFormatting>
  <dataValidations count="3">
    <dataValidation type="list" allowBlank="1" showInputMessage="1" showErrorMessage="1" sqref="A16:A17 A65433 A130969 A196505 A262041 A327577 A393113 A458649 A524185 A589721 A655257 A720793 A786329 A851865 A917401 A982937 A26 A65443 A130979 A196515 A262051 A327587 A393123 A458659 A524195 A589731 A655267 A720803 A786339 A851875 A917411 A982947" xr:uid="{36D8B3C1-57CD-4C77-892E-FFF006257DF6}">
      <formula1>"□,■"</formula1>
    </dataValidation>
    <dataValidation type="list" allowBlank="1" showInputMessage="1" showErrorMessage="1" sqref="D10 D65427 D130963 D196499 D262035 D327571 D393107 D458643 D524179 D589715 D655251 D720787 D786323 D851859 D917395 D982931 D14 D65431 D130967 D196503 D262039 D327575 D393111 D458647 D524183 D589719 D655255 D720791 D786327 D851863 D917399 D982935" xr:uid="{3A2FC64A-3F6B-4BB8-88E7-C2526E1AB0F9}">
      <formula1>"　,3,2,1"</formula1>
    </dataValidation>
    <dataValidation type="list" allowBlank="1" showInputMessage="1" showErrorMessage="1" sqref="D21 D65438 D130974 D196510 D262046 D327582 D393118 D458654 D524190 D589726 D655262 D720798 D786334 D851870 D917406 D982942 D25 D65442 D130978 D196514 D262050 D327586 D393122 D458658 D524194 D589730 D655266 D720802 D786338 D851874 D917410 D982946" xr:uid="{C38691E5-5203-4FEC-8DB7-42CF6B09D01A}">
      <formula1>"　,2,1"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84B6B-AA38-4CEE-90E4-4A59D0FA98C0}">
  <sheetPr>
    <tabColor rgb="FFFF0000"/>
  </sheetPr>
  <dimension ref="A1:Y42"/>
  <sheetViews>
    <sheetView showGridLines="0" view="pageBreakPreview" zoomScale="120" zoomScaleNormal="115" zoomScaleSheetLayoutView="120" workbookViewId="0">
      <selection activeCell="D11" sqref="D11"/>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175</v>
      </c>
      <c r="B3" s="17"/>
      <c r="C3" s="17"/>
      <c r="D3" s="17"/>
      <c r="E3" s="17"/>
      <c r="F3" s="17"/>
      <c r="G3" s="17"/>
      <c r="H3" s="17"/>
      <c r="I3" s="17"/>
      <c r="J3" s="17"/>
      <c r="K3" s="22"/>
      <c r="L3" s="22"/>
      <c r="M3" s="445"/>
      <c r="N3" s="445"/>
      <c r="O3" s="445"/>
      <c r="P3" s="445"/>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188" t="s">
        <v>176</v>
      </c>
      <c r="B7" s="25"/>
      <c r="C7" s="25"/>
      <c r="D7" s="25"/>
      <c r="E7" s="26"/>
      <c r="F7" s="27" t="s">
        <v>180</v>
      </c>
      <c r="G7" s="28"/>
      <c r="H7" s="28"/>
      <c r="I7" s="28"/>
      <c r="J7" s="29"/>
      <c r="K7" s="142" t="s">
        <v>708</v>
      </c>
      <c r="L7" s="46" t="s">
        <v>707</v>
      </c>
      <c r="M7" s="135" t="s">
        <v>39</v>
      </c>
      <c r="N7" s="136" t="s">
        <v>55</v>
      </c>
      <c r="O7" s="110"/>
      <c r="P7" s="110"/>
      <c r="Q7" s="110"/>
      <c r="R7" s="135" t="s">
        <v>39</v>
      </c>
      <c r="S7" s="109" t="s">
        <v>38</v>
      </c>
      <c r="T7" s="28" t="s">
        <v>182</v>
      </c>
      <c r="U7" s="110" t="s">
        <v>39</v>
      </c>
      <c r="V7" s="110"/>
      <c r="W7" s="110"/>
      <c r="X7" s="248" t="s">
        <v>477</v>
      </c>
      <c r="Y7" s="249" t="s">
        <v>477</v>
      </c>
    </row>
    <row r="8" spans="1:25" ht="9" customHeight="1">
      <c r="A8" s="30" t="s">
        <v>177</v>
      </c>
      <c r="B8" s="31"/>
      <c r="C8" s="19"/>
      <c r="D8" s="19"/>
      <c r="E8" s="32"/>
      <c r="F8" s="33"/>
      <c r="G8" s="34"/>
      <c r="H8" s="34"/>
      <c r="I8" s="34"/>
      <c r="J8" s="35"/>
      <c r="K8" s="72"/>
      <c r="L8" s="34"/>
      <c r="M8" s="138" t="s">
        <v>39</v>
      </c>
      <c r="N8" s="139" t="s">
        <v>181</v>
      </c>
      <c r="O8" s="73"/>
      <c r="P8" s="73"/>
      <c r="Q8" s="73"/>
      <c r="R8" s="274"/>
      <c r="S8" s="72"/>
      <c r="T8" s="44"/>
      <c r="U8" s="73"/>
      <c r="V8" s="73"/>
      <c r="W8" s="73"/>
      <c r="X8" s="252"/>
      <c r="Y8" s="253"/>
    </row>
    <row r="9" spans="1:25" ht="9" customHeight="1">
      <c r="A9" s="65" t="s">
        <v>178</v>
      </c>
      <c r="B9" s="37"/>
      <c r="C9" s="37"/>
      <c r="D9" s="37"/>
      <c r="E9" s="38"/>
      <c r="F9" s="51"/>
      <c r="G9" s="40"/>
      <c r="H9" s="40"/>
      <c r="I9" s="40"/>
      <c r="J9" s="35"/>
      <c r="K9" s="72"/>
      <c r="L9" s="189"/>
      <c r="M9" s="138" t="s">
        <v>39</v>
      </c>
      <c r="N9" s="139"/>
      <c r="O9" s="111"/>
      <c r="P9" s="111"/>
      <c r="Q9" s="111"/>
      <c r="R9" s="275"/>
      <c r="S9" s="71"/>
      <c r="T9" s="70"/>
      <c r="U9" s="111"/>
      <c r="V9" s="111"/>
      <c r="W9" s="111"/>
      <c r="X9" s="252"/>
      <c r="Y9" s="253"/>
    </row>
    <row r="10" spans="1:25" ht="9" customHeight="1">
      <c r="A10" s="65" t="s">
        <v>179</v>
      </c>
      <c r="F10" s="43"/>
      <c r="G10" s="44"/>
      <c r="H10" s="44"/>
      <c r="I10" s="44"/>
      <c r="J10" s="34"/>
      <c r="K10" s="72"/>
      <c r="L10" s="34"/>
      <c r="M10" s="138"/>
      <c r="N10" s="162"/>
      <c r="O10" s="73"/>
      <c r="P10" s="73"/>
      <c r="Q10" s="73"/>
      <c r="R10" s="143" t="s">
        <v>39</v>
      </c>
      <c r="S10" s="72" t="s">
        <v>38</v>
      </c>
      <c r="T10" s="44" t="s">
        <v>183</v>
      </c>
      <c r="U10" s="73" t="s">
        <v>39</v>
      </c>
      <c r="V10" s="112"/>
      <c r="W10" s="112" t="s">
        <v>38</v>
      </c>
      <c r="X10" s="252"/>
      <c r="Y10" s="253"/>
    </row>
    <row r="11" spans="1:25" ht="9" customHeight="1">
      <c r="A11" s="65"/>
      <c r="B11" s="18" t="s">
        <v>45</v>
      </c>
      <c r="D11" s="177" t="s">
        <v>46</v>
      </c>
      <c r="E11" s="42" t="s">
        <v>47</v>
      </c>
      <c r="F11" s="51"/>
      <c r="G11" s="40"/>
      <c r="H11" s="40"/>
      <c r="I11" s="40"/>
      <c r="J11" s="35"/>
      <c r="K11" s="72"/>
      <c r="L11" s="34"/>
      <c r="M11" s="138"/>
      <c r="N11" s="145"/>
      <c r="O11" s="73"/>
      <c r="P11" s="73"/>
      <c r="Q11" s="73"/>
      <c r="R11" s="274"/>
      <c r="S11" s="72"/>
      <c r="T11" s="44"/>
      <c r="U11" s="73"/>
      <c r="V11" s="73"/>
      <c r="W11" s="73"/>
      <c r="X11" s="252"/>
      <c r="Y11" s="253"/>
    </row>
    <row r="12" spans="1:25" ht="9" customHeight="1">
      <c r="A12" s="41"/>
      <c r="F12" s="43"/>
      <c r="G12" s="44"/>
      <c r="H12" s="44"/>
      <c r="I12" s="44"/>
      <c r="J12" s="35"/>
      <c r="K12" s="72"/>
      <c r="L12" s="34"/>
      <c r="M12" s="138"/>
      <c r="N12" s="145"/>
      <c r="O12" s="111"/>
      <c r="P12" s="111"/>
      <c r="Q12" s="111"/>
      <c r="R12" s="275"/>
      <c r="S12" s="71"/>
      <c r="T12" s="70"/>
      <c r="U12" s="111"/>
      <c r="V12" s="111"/>
      <c r="W12" s="111"/>
      <c r="X12" s="252"/>
      <c r="Y12" s="253"/>
    </row>
    <row r="13" spans="1:25" ht="9" customHeight="1">
      <c r="A13" s="41"/>
      <c r="F13" s="43"/>
      <c r="G13" s="44"/>
      <c r="H13" s="44"/>
      <c r="I13" s="44"/>
      <c r="J13" s="35"/>
      <c r="K13" s="72"/>
      <c r="L13" s="34"/>
      <c r="M13" s="138"/>
      <c r="N13" s="139"/>
      <c r="O13" s="112"/>
      <c r="P13" s="112"/>
      <c r="Q13" s="112"/>
      <c r="R13" s="143" t="s">
        <v>39</v>
      </c>
      <c r="S13" s="84" t="s">
        <v>38</v>
      </c>
      <c r="T13" s="45" t="s">
        <v>184</v>
      </c>
      <c r="U13" s="112" t="s">
        <v>39</v>
      </c>
      <c r="V13" s="112" t="s">
        <v>38</v>
      </c>
      <c r="W13" s="112"/>
      <c r="X13" s="252"/>
      <c r="Y13" s="253"/>
    </row>
    <row r="14" spans="1:25" ht="9" customHeight="1">
      <c r="A14" s="41"/>
      <c r="F14" s="55"/>
      <c r="G14" s="56"/>
      <c r="H14" s="56"/>
      <c r="I14" s="56"/>
      <c r="J14" s="35"/>
      <c r="K14" s="72"/>
      <c r="L14" s="34"/>
      <c r="M14" s="138"/>
      <c r="N14" s="139"/>
      <c r="O14" s="73"/>
      <c r="P14" s="73"/>
      <c r="Q14" s="73"/>
      <c r="R14" s="274"/>
      <c r="S14" s="72"/>
      <c r="T14" s="44"/>
      <c r="U14" s="73"/>
      <c r="V14" s="73"/>
      <c r="W14" s="73"/>
      <c r="X14" s="252"/>
      <c r="Y14" s="253"/>
    </row>
    <row r="15" spans="1:25" ht="9" customHeight="1">
      <c r="A15" s="41"/>
      <c r="F15" s="43"/>
      <c r="G15" s="44"/>
      <c r="H15" s="44"/>
      <c r="I15" s="44"/>
      <c r="J15" s="35"/>
      <c r="K15" s="72"/>
      <c r="L15" s="34"/>
      <c r="M15" s="138"/>
      <c r="N15" s="139"/>
      <c r="O15" s="111"/>
      <c r="P15" s="111"/>
      <c r="Q15" s="111"/>
      <c r="R15" s="275"/>
      <c r="S15" s="71"/>
      <c r="T15" s="70"/>
      <c r="U15" s="111"/>
      <c r="V15" s="111"/>
      <c r="W15" s="111"/>
      <c r="X15" s="252"/>
      <c r="Y15" s="253"/>
    </row>
    <row r="16" spans="1:25" ht="9" customHeight="1">
      <c r="A16" s="41"/>
      <c r="F16" s="58"/>
      <c r="G16" s="19"/>
      <c r="H16" s="19"/>
      <c r="I16" s="19"/>
      <c r="J16" s="37"/>
      <c r="K16" s="41"/>
      <c r="L16" s="32"/>
      <c r="M16" s="147"/>
      <c r="N16" s="148"/>
      <c r="O16" s="114"/>
      <c r="P16" s="114"/>
      <c r="Q16" s="114"/>
      <c r="R16" s="143" t="s">
        <v>39</v>
      </c>
      <c r="S16" s="97" t="s">
        <v>39</v>
      </c>
      <c r="T16" s="113" t="s">
        <v>185</v>
      </c>
      <c r="U16" s="114" t="s">
        <v>39</v>
      </c>
      <c r="V16" s="114"/>
      <c r="W16" s="114" t="s">
        <v>39</v>
      </c>
      <c r="X16" s="252"/>
      <c r="Y16" s="253"/>
    </row>
    <row r="17" spans="1:25" ht="9" customHeight="1">
      <c r="A17" s="41"/>
      <c r="F17" s="58"/>
      <c r="G17" s="37"/>
      <c r="H17" s="37"/>
      <c r="I17" s="37"/>
      <c r="K17" s="41"/>
      <c r="L17" s="74"/>
      <c r="M17" s="147"/>
      <c r="N17" s="150"/>
      <c r="O17" s="115"/>
      <c r="P17" s="115"/>
      <c r="Q17" s="115"/>
      <c r="R17" s="91"/>
      <c r="S17" s="41"/>
      <c r="T17" s="19" t="s">
        <v>186</v>
      </c>
      <c r="U17" s="115"/>
      <c r="V17" s="115"/>
      <c r="W17" s="115"/>
      <c r="X17" s="252"/>
      <c r="Y17" s="253"/>
    </row>
    <row r="18" spans="1:25" ht="9" customHeight="1">
      <c r="A18" s="41"/>
      <c r="F18" s="190"/>
      <c r="G18" s="191"/>
      <c r="H18" s="191"/>
      <c r="I18" s="191"/>
      <c r="J18" s="53"/>
      <c r="K18" s="52"/>
      <c r="L18" s="92"/>
      <c r="M18" s="155"/>
      <c r="N18" s="186"/>
      <c r="O18" s="116"/>
      <c r="P18" s="116"/>
      <c r="Q18" s="116"/>
      <c r="R18" s="98"/>
      <c r="S18" s="52"/>
      <c r="T18" s="67"/>
      <c r="U18" s="116"/>
      <c r="V18" s="116"/>
      <c r="W18" s="116"/>
      <c r="X18" s="256"/>
      <c r="Y18" s="255"/>
    </row>
    <row r="19" spans="1:25" ht="9" customHeight="1">
      <c r="A19" s="47" t="s">
        <v>187</v>
      </c>
      <c r="B19" s="48"/>
      <c r="C19" s="49"/>
      <c r="D19" s="49"/>
      <c r="E19" s="50"/>
      <c r="F19" s="64" t="s">
        <v>193</v>
      </c>
      <c r="G19" s="19"/>
      <c r="H19" s="19"/>
      <c r="I19" s="19"/>
      <c r="J19" s="37"/>
      <c r="K19" s="142" t="s">
        <v>708</v>
      </c>
      <c r="L19" s="46" t="s">
        <v>707</v>
      </c>
      <c r="M19" s="147"/>
      <c r="N19" s="152"/>
      <c r="O19" s="115"/>
      <c r="P19" s="115"/>
      <c r="Q19" s="115"/>
      <c r="R19" s="143" t="s">
        <v>39</v>
      </c>
      <c r="S19" s="72" t="s">
        <v>38</v>
      </c>
      <c r="T19" s="19" t="s">
        <v>198</v>
      </c>
      <c r="U19" s="112" t="s">
        <v>39</v>
      </c>
      <c r="V19" s="115"/>
      <c r="W19" s="115"/>
      <c r="X19" s="250" t="s">
        <v>477</v>
      </c>
      <c r="Y19" s="251" t="s">
        <v>477</v>
      </c>
    </row>
    <row r="20" spans="1:25" ht="9" customHeight="1">
      <c r="A20" s="36" t="s">
        <v>188</v>
      </c>
      <c r="E20" s="32"/>
      <c r="F20" s="58" t="s">
        <v>194</v>
      </c>
      <c r="G20" s="20"/>
      <c r="H20" s="20"/>
      <c r="I20" s="20"/>
      <c r="K20" s="72"/>
      <c r="L20" s="34"/>
      <c r="M20" s="147"/>
      <c r="N20" s="152"/>
      <c r="O20" s="115"/>
      <c r="P20" s="115"/>
      <c r="Q20" s="115"/>
      <c r="R20" s="91"/>
      <c r="S20" s="72"/>
      <c r="T20" s="19" t="s">
        <v>486</v>
      </c>
      <c r="U20" s="73"/>
      <c r="V20" s="115"/>
      <c r="W20" s="115"/>
      <c r="X20" s="260"/>
      <c r="Y20" s="253"/>
    </row>
    <row r="21" spans="1:25" ht="9" customHeight="1">
      <c r="A21" s="164" t="s">
        <v>38</v>
      </c>
      <c r="B21" s="37" t="s">
        <v>189</v>
      </c>
      <c r="C21" s="37"/>
      <c r="D21" s="37"/>
      <c r="E21" s="38"/>
      <c r="F21" s="64"/>
      <c r="G21" s="19"/>
      <c r="H21" s="19"/>
      <c r="I21" s="19"/>
      <c r="K21" s="41"/>
      <c r="L21" s="74"/>
      <c r="M21" s="147"/>
      <c r="N21" s="152"/>
      <c r="O21" s="116"/>
      <c r="P21" s="116"/>
      <c r="Q21" s="116"/>
      <c r="R21" s="98"/>
      <c r="S21" s="71"/>
      <c r="T21" s="67"/>
      <c r="U21" s="111"/>
      <c r="V21" s="116"/>
      <c r="W21" s="116"/>
      <c r="X21" s="260"/>
      <c r="Y21" s="253"/>
    </row>
    <row r="22" spans="1:25" ht="9" customHeight="1">
      <c r="A22" s="41"/>
      <c r="E22" s="42"/>
      <c r="F22" s="64"/>
      <c r="G22" s="19"/>
      <c r="H22" s="19"/>
      <c r="I22" s="19"/>
      <c r="K22" s="41"/>
      <c r="L22" s="74"/>
      <c r="M22" s="147"/>
      <c r="N22" s="152"/>
      <c r="O22" s="114"/>
      <c r="P22" s="114"/>
      <c r="Q22" s="114"/>
      <c r="R22" s="143" t="s">
        <v>39</v>
      </c>
      <c r="S22" s="84" t="s">
        <v>38</v>
      </c>
      <c r="T22" s="113" t="s">
        <v>197</v>
      </c>
      <c r="U22" s="112" t="s">
        <v>39</v>
      </c>
      <c r="V22" s="114"/>
      <c r="W22" s="114"/>
      <c r="X22" s="260"/>
      <c r="Y22" s="253"/>
    </row>
    <row r="23" spans="1:25" ht="9" customHeight="1">
      <c r="A23" s="164" t="s">
        <v>38</v>
      </c>
      <c r="B23" s="19" t="s">
        <v>190</v>
      </c>
      <c r="C23" s="19"/>
      <c r="D23" s="19"/>
      <c r="E23" s="32"/>
      <c r="F23" s="178"/>
      <c r="G23" s="59"/>
      <c r="H23" s="59"/>
      <c r="I23" s="59"/>
      <c r="K23" s="41"/>
      <c r="L23" s="74"/>
      <c r="M23" s="147"/>
      <c r="N23" s="152"/>
      <c r="O23" s="115"/>
      <c r="P23" s="115"/>
      <c r="Q23" s="115"/>
      <c r="R23" s="91"/>
      <c r="S23" s="72"/>
      <c r="U23" s="73"/>
      <c r="V23" s="115"/>
      <c r="W23" s="115"/>
      <c r="X23" s="260"/>
      <c r="Y23" s="253"/>
    </row>
    <row r="24" spans="1:25" ht="9" customHeight="1">
      <c r="A24" s="164" t="s">
        <v>38</v>
      </c>
      <c r="B24" s="19" t="s">
        <v>191</v>
      </c>
      <c r="C24" s="19"/>
      <c r="D24" s="19"/>
      <c r="F24" s="64"/>
      <c r="G24" s="19"/>
      <c r="H24" s="19"/>
      <c r="I24" s="19"/>
      <c r="K24" s="41"/>
      <c r="L24" s="74"/>
      <c r="M24" s="147"/>
      <c r="N24" s="152"/>
      <c r="O24" s="116"/>
      <c r="P24" s="116"/>
      <c r="Q24" s="116"/>
      <c r="R24" s="98"/>
      <c r="S24" s="52"/>
      <c r="T24" s="67"/>
      <c r="U24" s="111"/>
      <c r="V24" s="116"/>
      <c r="W24" s="116"/>
      <c r="X24" s="260"/>
      <c r="Y24" s="253"/>
    </row>
    <row r="25" spans="1:25" ht="9" customHeight="1">
      <c r="A25" s="164" t="s">
        <v>38</v>
      </c>
      <c r="B25" s="19" t="s">
        <v>192</v>
      </c>
      <c r="C25" s="19"/>
      <c r="D25" s="19"/>
      <c r="F25" s="43"/>
      <c r="G25" s="44"/>
      <c r="H25" s="44"/>
      <c r="I25" s="44"/>
      <c r="J25" s="34"/>
      <c r="K25" s="41"/>
      <c r="L25" s="34"/>
      <c r="M25" s="138"/>
      <c r="N25" s="162"/>
      <c r="O25" s="112"/>
      <c r="P25" s="112"/>
      <c r="Q25" s="112"/>
      <c r="R25" s="143" t="s">
        <v>39</v>
      </c>
      <c r="S25" s="84" t="s">
        <v>38</v>
      </c>
      <c r="T25" s="45" t="s">
        <v>195</v>
      </c>
      <c r="U25" s="112" t="s">
        <v>39</v>
      </c>
      <c r="V25" s="112"/>
      <c r="W25" s="112"/>
      <c r="X25" s="260"/>
      <c r="Y25" s="253"/>
    </row>
    <row r="26" spans="1:25" ht="9" customHeight="1">
      <c r="A26" s="41"/>
      <c r="F26" s="43"/>
      <c r="G26" s="44"/>
      <c r="H26" s="44"/>
      <c r="I26" s="44"/>
      <c r="J26" s="192"/>
      <c r="K26" s="41"/>
      <c r="L26" s="34"/>
      <c r="M26" s="138"/>
      <c r="N26" s="145"/>
      <c r="O26" s="73"/>
      <c r="P26" s="73"/>
      <c r="Q26" s="73"/>
      <c r="R26" s="274"/>
      <c r="S26" s="72"/>
      <c r="T26" s="44" t="s">
        <v>196</v>
      </c>
      <c r="U26" s="73"/>
      <c r="V26" s="73"/>
      <c r="W26" s="73"/>
      <c r="X26" s="260"/>
      <c r="Y26" s="253"/>
    </row>
    <row r="27" spans="1:25" ht="9" customHeight="1">
      <c r="A27" s="52"/>
      <c r="B27" s="53"/>
      <c r="C27" s="53"/>
      <c r="D27" s="53"/>
      <c r="E27" s="67"/>
      <c r="F27" s="69"/>
      <c r="G27" s="70"/>
      <c r="H27" s="70"/>
      <c r="I27" s="70"/>
      <c r="J27" s="187"/>
      <c r="K27" s="71"/>
      <c r="L27" s="179"/>
      <c r="M27" s="153"/>
      <c r="N27" s="157"/>
      <c r="O27" s="111"/>
      <c r="P27" s="111"/>
      <c r="Q27" s="111"/>
      <c r="R27" s="275"/>
      <c r="S27" s="71"/>
      <c r="T27" s="70"/>
      <c r="U27" s="111"/>
      <c r="V27" s="111"/>
      <c r="W27" s="111"/>
      <c r="X27" s="261"/>
      <c r="Y27" s="255"/>
    </row>
    <row r="28" spans="1:25" ht="9" customHeight="1">
      <c r="A28" s="47" t="s">
        <v>199</v>
      </c>
      <c r="B28" s="49"/>
      <c r="C28" s="49"/>
      <c r="D28" s="49"/>
      <c r="E28" s="113"/>
      <c r="F28" s="77" t="s">
        <v>202</v>
      </c>
      <c r="G28" s="45"/>
      <c r="H28" s="45"/>
      <c r="I28" s="45"/>
      <c r="J28" s="194"/>
      <c r="K28" s="142" t="s">
        <v>708</v>
      </c>
      <c r="L28" s="46" t="s">
        <v>707</v>
      </c>
      <c r="M28" s="143" t="s">
        <v>38</v>
      </c>
      <c r="N28" s="144" t="s">
        <v>40</v>
      </c>
      <c r="O28" s="112"/>
      <c r="P28" s="112"/>
      <c r="Q28" s="146" t="s">
        <v>39</v>
      </c>
      <c r="R28" s="143" t="s">
        <v>39</v>
      </c>
      <c r="S28" s="84" t="s">
        <v>38</v>
      </c>
      <c r="T28" s="45" t="s">
        <v>204</v>
      </c>
      <c r="U28" s="112" t="s">
        <v>39</v>
      </c>
      <c r="V28" s="112"/>
      <c r="W28" s="112"/>
      <c r="X28" s="250" t="s">
        <v>477</v>
      </c>
      <c r="Y28" s="251" t="s">
        <v>477</v>
      </c>
    </row>
    <row r="29" spans="1:25" ht="9" customHeight="1">
      <c r="A29" s="65" t="s">
        <v>200</v>
      </c>
      <c r="B29" s="19"/>
      <c r="C29" s="19"/>
      <c r="D29" s="19"/>
      <c r="F29" s="43" t="s">
        <v>203</v>
      </c>
      <c r="G29" s="44"/>
      <c r="H29" s="44"/>
      <c r="I29" s="44"/>
      <c r="J29" s="35"/>
      <c r="K29" s="72"/>
      <c r="L29" s="34"/>
      <c r="M29" s="138" t="s">
        <v>39</v>
      </c>
      <c r="N29" s="145" t="s">
        <v>43</v>
      </c>
      <c r="O29" s="73"/>
      <c r="P29" s="73"/>
      <c r="Q29" s="73"/>
      <c r="R29" s="274"/>
      <c r="S29" s="72"/>
      <c r="T29" s="44"/>
      <c r="U29" s="73"/>
      <c r="V29" s="73"/>
      <c r="W29" s="73"/>
      <c r="X29" s="252"/>
      <c r="Y29" s="253"/>
    </row>
    <row r="30" spans="1:25" ht="9" customHeight="1">
      <c r="A30" s="65" t="s">
        <v>201</v>
      </c>
      <c r="B30" s="19"/>
      <c r="C30" s="19"/>
      <c r="D30" s="19"/>
      <c r="F30" s="43"/>
      <c r="G30" s="44"/>
      <c r="H30" s="44"/>
      <c r="I30" s="44"/>
      <c r="J30" s="35"/>
      <c r="K30" s="72"/>
      <c r="L30" s="34"/>
      <c r="M30" s="138" t="s">
        <v>39</v>
      </c>
      <c r="N30" s="145" t="s">
        <v>73</v>
      </c>
      <c r="O30" s="111"/>
      <c r="P30" s="111"/>
      <c r="Q30" s="111"/>
      <c r="R30" s="275"/>
      <c r="S30" s="71"/>
      <c r="T30" s="70"/>
      <c r="U30" s="111"/>
      <c r="V30" s="111"/>
      <c r="W30" s="111"/>
      <c r="X30" s="252"/>
      <c r="Y30" s="253"/>
    </row>
    <row r="31" spans="1:25" ht="9" customHeight="1">
      <c r="A31" s="65"/>
      <c r="B31" s="18" t="s">
        <v>45</v>
      </c>
      <c r="D31" s="177" t="s">
        <v>46</v>
      </c>
      <c r="E31" s="42" t="s">
        <v>47</v>
      </c>
      <c r="F31" s="43"/>
      <c r="G31" s="44"/>
      <c r="H31" s="44"/>
      <c r="I31" s="44"/>
      <c r="J31" s="34"/>
      <c r="K31" s="72"/>
      <c r="L31" s="34"/>
      <c r="M31" s="138"/>
      <c r="N31" s="162"/>
      <c r="O31" s="73"/>
      <c r="P31" s="112"/>
      <c r="Q31" s="140" t="s">
        <v>39</v>
      </c>
      <c r="R31" s="138" t="s">
        <v>39</v>
      </c>
      <c r="S31" s="72" t="s">
        <v>38</v>
      </c>
      <c r="T31" s="44" t="s">
        <v>205</v>
      </c>
      <c r="U31" s="73" t="s">
        <v>39</v>
      </c>
      <c r="V31" s="73"/>
      <c r="W31" s="73" t="s">
        <v>38</v>
      </c>
      <c r="X31" s="252"/>
      <c r="Y31" s="253"/>
    </row>
    <row r="32" spans="1:25" ht="9" customHeight="1">
      <c r="A32" s="164" t="s">
        <v>38</v>
      </c>
      <c r="B32" s="37" t="s">
        <v>189</v>
      </c>
      <c r="C32" s="19"/>
      <c r="D32" s="19"/>
      <c r="F32" s="43"/>
      <c r="G32" s="44"/>
      <c r="H32" s="44"/>
      <c r="I32" s="44"/>
      <c r="J32" s="35"/>
      <c r="K32" s="72"/>
      <c r="L32" s="34"/>
      <c r="M32" s="138"/>
      <c r="N32" s="145"/>
      <c r="O32" s="73"/>
      <c r="P32" s="73"/>
      <c r="Q32" s="73"/>
      <c r="R32" s="274"/>
      <c r="S32" s="72"/>
      <c r="T32" s="44"/>
      <c r="U32" s="73"/>
      <c r="V32" s="73"/>
      <c r="W32" s="73"/>
      <c r="X32" s="252"/>
      <c r="Y32" s="253"/>
    </row>
    <row r="33" spans="1:25" ht="9" customHeight="1">
      <c r="A33" s="293"/>
      <c r="B33" s="67"/>
      <c r="C33" s="67"/>
      <c r="D33" s="67"/>
      <c r="E33" s="67"/>
      <c r="F33" s="69"/>
      <c r="G33" s="70"/>
      <c r="H33" s="70"/>
      <c r="I33" s="70"/>
      <c r="J33" s="75"/>
      <c r="K33" s="71"/>
      <c r="L33" s="179"/>
      <c r="M33" s="153"/>
      <c r="N33" s="157"/>
      <c r="O33" s="111"/>
      <c r="P33" s="111"/>
      <c r="Q33" s="111"/>
      <c r="R33" s="275"/>
      <c r="S33" s="71"/>
      <c r="T33" s="70"/>
      <c r="U33" s="111"/>
      <c r="V33" s="111"/>
      <c r="W33" s="111"/>
      <c r="X33" s="256"/>
      <c r="Y33" s="255"/>
    </row>
    <row r="34" spans="1:25" ht="9" customHeight="1">
      <c r="A34" s="65" t="s">
        <v>206</v>
      </c>
      <c r="B34" s="19"/>
      <c r="C34" s="19"/>
      <c r="D34" s="19"/>
      <c r="F34" s="43" t="s">
        <v>209</v>
      </c>
      <c r="G34" s="44"/>
      <c r="H34" s="44"/>
      <c r="I34" s="44"/>
      <c r="J34" s="35"/>
      <c r="K34" s="142" t="s">
        <v>708</v>
      </c>
      <c r="L34" s="46" t="s">
        <v>707</v>
      </c>
      <c r="M34" s="138" t="s">
        <v>38</v>
      </c>
      <c r="N34" s="162" t="s">
        <v>40</v>
      </c>
      <c r="O34" s="73"/>
      <c r="P34" s="73"/>
      <c r="Q34" s="140" t="s">
        <v>39</v>
      </c>
      <c r="R34" s="138" t="s">
        <v>39</v>
      </c>
      <c r="S34" s="72" t="s">
        <v>38</v>
      </c>
      <c r="T34" s="44" t="s">
        <v>210</v>
      </c>
      <c r="U34" s="73" t="s">
        <v>39</v>
      </c>
      <c r="V34" s="73"/>
      <c r="W34" s="73"/>
      <c r="X34" s="252" t="s">
        <v>477</v>
      </c>
      <c r="Y34" s="253" t="s">
        <v>477</v>
      </c>
    </row>
    <row r="35" spans="1:25" ht="9" customHeight="1">
      <c r="A35" s="65" t="s">
        <v>207</v>
      </c>
      <c r="B35" s="19"/>
      <c r="C35" s="19"/>
      <c r="D35" s="19"/>
      <c r="F35" s="43"/>
      <c r="G35" s="44"/>
      <c r="H35" s="44"/>
      <c r="I35" s="44"/>
      <c r="J35" s="35"/>
      <c r="K35" s="72"/>
      <c r="L35" s="34"/>
      <c r="M35" s="138" t="s">
        <v>39</v>
      </c>
      <c r="N35" s="145" t="s">
        <v>43</v>
      </c>
      <c r="O35" s="73"/>
      <c r="P35" s="73"/>
      <c r="Q35" s="73"/>
      <c r="R35" s="274"/>
      <c r="S35" s="72"/>
      <c r="T35" s="44"/>
      <c r="U35" s="73"/>
      <c r="V35" s="73"/>
      <c r="W35" s="73"/>
      <c r="X35" s="252"/>
      <c r="Y35" s="253"/>
    </row>
    <row r="36" spans="1:25" ht="9" customHeight="1">
      <c r="A36" s="65" t="s">
        <v>208</v>
      </c>
      <c r="B36" s="19"/>
      <c r="C36" s="19"/>
      <c r="D36" s="19"/>
      <c r="F36" s="43"/>
      <c r="G36" s="44"/>
      <c r="H36" s="44"/>
      <c r="I36" s="44"/>
      <c r="J36" s="35"/>
      <c r="K36" s="72"/>
      <c r="L36" s="34"/>
      <c r="M36" s="138" t="s">
        <v>39</v>
      </c>
      <c r="N36" s="145" t="s">
        <v>73</v>
      </c>
      <c r="O36" s="111"/>
      <c r="P36" s="111"/>
      <c r="Q36" s="111"/>
      <c r="R36" s="275"/>
      <c r="S36" s="71"/>
      <c r="T36" s="70"/>
      <c r="U36" s="111"/>
      <c r="V36" s="111"/>
      <c r="W36" s="111"/>
      <c r="X36" s="252"/>
      <c r="Y36" s="253"/>
    </row>
    <row r="37" spans="1:25" ht="9" customHeight="1">
      <c r="A37" s="65"/>
      <c r="B37" s="18" t="s">
        <v>45</v>
      </c>
      <c r="D37" s="177" t="s">
        <v>46</v>
      </c>
      <c r="E37" s="42" t="s">
        <v>47</v>
      </c>
      <c r="F37" s="43"/>
      <c r="G37" s="44"/>
      <c r="H37" s="44"/>
      <c r="I37" s="44"/>
      <c r="J37" s="35"/>
      <c r="K37" s="72"/>
      <c r="L37" s="34"/>
      <c r="M37" s="138" t="s">
        <v>39</v>
      </c>
      <c r="N37" s="145" t="s">
        <v>78</v>
      </c>
      <c r="O37" s="112"/>
      <c r="P37" s="146" t="s">
        <v>39</v>
      </c>
      <c r="Q37" s="146" t="s">
        <v>39</v>
      </c>
      <c r="R37" s="143" t="s">
        <v>39</v>
      </c>
      <c r="S37" s="84" t="s">
        <v>38</v>
      </c>
      <c r="T37" s="45" t="s">
        <v>211</v>
      </c>
      <c r="U37" s="112" t="s">
        <v>39</v>
      </c>
      <c r="V37" s="112"/>
      <c r="W37" s="112" t="s">
        <v>39</v>
      </c>
      <c r="X37" s="252"/>
      <c r="Y37" s="253"/>
    </row>
    <row r="38" spans="1:25" ht="9" customHeight="1">
      <c r="A38" s="164" t="s">
        <v>38</v>
      </c>
      <c r="B38" s="37" t="s">
        <v>189</v>
      </c>
      <c r="C38" s="19"/>
      <c r="D38" s="19"/>
      <c r="F38" s="43"/>
      <c r="G38" s="44"/>
      <c r="H38" s="44"/>
      <c r="I38" s="44"/>
      <c r="J38" s="35"/>
      <c r="K38" s="72"/>
      <c r="L38" s="34"/>
      <c r="M38" s="138" t="s">
        <v>39</v>
      </c>
      <c r="N38" s="145" t="s">
        <v>57</v>
      </c>
      <c r="O38" s="73"/>
      <c r="P38" s="73"/>
      <c r="Q38" s="73"/>
      <c r="R38" s="274"/>
      <c r="S38" s="72"/>
      <c r="T38" s="44"/>
      <c r="U38" s="73"/>
      <c r="V38" s="73"/>
      <c r="W38" s="73"/>
      <c r="X38" s="252"/>
      <c r="Y38" s="253"/>
    </row>
    <row r="39" spans="1:25" ht="9" customHeight="1">
      <c r="A39" s="65"/>
      <c r="B39" s="19"/>
      <c r="C39" s="19"/>
      <c r="D39" s="19"/>
      <c r="F39" s="43"/>
      <c r="G39" s="44"/>
      <c r="H39" s="44"/>
      <c r="I39" s="44"/>
      <c r="J39" s="35"/>
      <c r="K39" s="72"/>
      <c r="L39" s="34"/>
      <c r="M39" s="138" t="s">
        <v>39</v>
      </c>
      <c r="N39" s="145"/>
      <c r="O39" s="111"/>
      <c r="P39" s="111"/>
      <c r="Q39" s="111"/>
      <c r="R39" s="275"/>
      <c r="S39" s="71"/>
      <c r="T39" s="70"/>
      <c r="U39" s="111"/>
      <c r="V39" s="111"/>
      <c r="W39" s="111"/>
      <c r="X39" s="252"/>
      <c r="Y39" s="253"/>
    </row>
    <row r="40" spans="1:25" ht="9" customHeight="1">
      <c r="A40" s="65"/>
      <c r="B40" s="19"/>
      <c r="C40" s="19"/>
      <c r="D40" s="19"/>
      <c r="F40" s="43"/>
      <c r="G40" s="44"/>
      <c r="H40" s="44"/>
      <c r="I40" s="44"/>
      <c r="J40" s="35"/>
      <c r="K40" s="72"/>
      <c r="L40" s="34"/>
      <c r="M40" s="138"/>
      <c r="N40" s="145"/>
      <c r="O40" s="112"/>
      <c r="P40" s="146" t="s">
        <v>39</v>
      </c>
      <c r="Q40" s="146" t="s">
        <v>39</v>
      </c>
      <c r="R40" s="143" t="s">
        <v>38</v>
      </c>
      <c r="S40" s="84" t="s">
        <v>38</v>
      </c>
      <c r="T40" s="45" t="s">
        <v>212</v>
      </c>
      <c r="U40" s="112" t="s">
        <v>39</v>
      </c>
      <c r="V40" s="112"/>
      <c r="W40" s="112" t="s">
        <v>38</v>
      </c>
      <c r="X40" s="252"/>
      <c r="Y40" s="253"/>
    </row>
    <row r="41" spans="1:25" ht="9" customHeight="1">
      <c r="A41" s="41"/>
      <c r="F41" s="43"/>
      <c r="G41" s="44"/>
      <c r="H41" s="44"/>
      <c r="I41" s="44"/>
      <c r="J41" s="35"/>
      <c r="K41" s="72"/>
      <c r="L41" s="34"/>
      <c r="M41" s="138"/>
      <c r="N41" s="145"/>
      <c r="O41" s="73"/>
      <c r="P41" s="73"/>
      <c r="Q41" s="73"/>
      <c r="R41" s="274"/>
      <c r="S41" s="72"/>
      <c r="T41" s="44"/>
      <c r="U41" s="73"/>
      <c r="V41" s="73"/>
      <c r="W41" s="73"/>
      <c r="X41" s="252"/>
      <c r="Y41" s="253"/>
    </row>
    <row r="42" spans="1:25" ht="9" customHeight="1" thickBot="1">
      <c r="A42" s="102"/>
      <c r="B42" s="103"/>
      <c r="C42" s="103"/>
      <c r="D42" s="103"/>
      <c r="E42" s="107"/>
      <c r="F42" s="80"/>
      <c r="G42" s="81"/>
      <c r="H42" s="81"/>
      <c r="I42" s="81"/>
      <c r="J42" s="82"/>
      <c r="K42" s="119"/>
      <c r="L42" s="180"/>
      <c r="M42" s="158"/>
      <c r="N42" s="159"/>
      <c r="O42" s="122"/>
      <c r="P42" s="122"/>
      <c r="Q42" s="122"/>
      <c r="R42" s="277"/>
      <c r="S42" s="119"/>
      <c r="T42" s="81"/>
      <c r="U42" s="122"/>
      <c r="V42" s="122"/>
      <c r="W42" s="122"/>
      <c r="X42" s="257"/>
      <c r="Y42" s="258"/>
    </row>
  </sheetData>
  <sheetProtection algorithmName="SHA-512" hashValue="wqZYsMTj7K6L3XtjkYLVkjLllfw7mgqr7tGABwZMEqKNvzjqDzkmCuZG8a4nc+pmY6wbaKmKTtZgs0MyPx0G2w==" saltValue="SQwdbTsZoWZIBqtikXd0ow==" spinCount="100000" sheet="1" objects="1" scenarios="1" selectLockedCells="1"/>
  <mergeCells count="13">
    <mergeCell ref="T1:Y1"/>
    <mergeCell ref="T2:Y2"/>
    <mergeCell ref="M3:P3"/>
    <mergeCell ref="A4:E6"/>
    <mergeCell ref="F4:J6"/>
    <mergeCell ref="K4:R4"/>
    <mergeCell ref="S4:Y4"/>
    <mergeCell ref="K5:L6"/>
    <mergeCell ref="M5:N6"/>
    <mergeCell ref="O5:R5"/>
    <mergeCell ref="S5:T5"/>
    <mergeCell ref="U5:W5"/>
    <mergeCell ref="X5:Y5"/>
  </mergeCells>
  <phoneticPr fontId="1"/>
  <conditionalFormatting sqref="A1:Y6 A21:Y27 A9:Y18 A43:Y1048576 A30:Y33 A7:J8 M7:Y8 A19:J20 M19:Y20 A28:J29 M28:Y29">
    <cfRule type="expression" dxfId="180" priority="34">
      <formula>CELL("protect",A1)=0</formula>
    </cfRule>
  </conditionalFormatting>
  <conditionalFormatting sqref="A21">
    <cfRule type="expression" dxfId="179" priority="33">
      <formula>CELL("protect",A21)=0</formula>
    </cfRule>
  </conditionalFormatting>
  <conditionalFormatting sqref="A23">
    <cfRule type="expression" dxfId="178" priority="32">
      <formula>CELL("protect",A23)=0</formula>
    </cfRule>
  </conditionalFormatting>
  <conditionalFormatting sqref="A24:A25">
    <cfRule type="expression" dxfId="177" priority="31">
      <formula>CELL("protect",A24)=0</formula>
    </cfRule>
  </conditionalFormatting>
  <conditionalFormatting sqref="A32">
    <cfRule type="expression" dxfId="176" priority="30">
      <formula>CELL("protect",A32)=0</formula>
    </cfRule>
  </conditionalFormatting>
  <conditionalFormatting sqref="A34:J35 A36:Y42 M34:Y35">
    <cfRule type="expression" dxfId="175" priority="7">
      <formula>CELL("protect",A34)=0</formula>
    </cfRule>
  </conditionalFormatting>
  <conditionalFormatting sqref="A38">
    <cfRule type="expression" dxfId="174" priority="6">
      <formula>CELL("protect",A38)=0</formula>
    </cfRule>
  </conditionalFormatting>
  <conditionalFormatting sqref="K7:L8">
    <cfRule type="expression" dxfId="173" priority="4">
      <formula>CELL("protect",K7)=0</formula>
    </cfRule>
  </conditionalFormatting>
  <conditionalFormatting sqref="K19:L20">
    <cfRule type="expression" dxfId="172" priority="3">
      <formula>CELL("protect",K19)=0</formula>
    </cfRule>
  </conditionalFormatting>
  <conditionalFormatting sqref="K28:L29">
    <cfRule type="expression" dxfId="171" priority="2">
      <formula>CELL("protect",K28)=0</formula>
    </cfRule>
  </conditionalFormatting>
  <conditionalFormatting sqref="K34:L35">
    <cfRule type="expression" dxfId="170" priority="1">
      <formula>CELL("protect",K34)=0</formula>
    </cfRule>
  </conditionalFormatting>
  <dataValidations count="5">
    <dataValidation type="list" allowBlank="1" showInputMessage="1" showErrorMessage="1" sqref="A65410 A130946 A196482 A262018 A327554 A393090 A458626 A524162 A589698 A655234 A720770 A786306 A851842 A917378 A982914 A65420 A130956 A196492 A262028 A327564 A393100 A458636 A524172 A589708 A655244 A720780 A786316 A851852 A917388 A982924 A32 A38 A21 A23:A25" xr:uid="{B099C16D-F971-4E5D-98FD-3A7631BD37D9}">
      <formula1>"□,■"</formula1>
    </dataValidation>
    <dataValidation type="list" allowBlank="1" showInputMessage="1" showErrorMessage="1" sqref="D65404 D130940 D196476 D262012 D327548 D393084 D458620 D524156 D589692 D655228 D720764 D786300 D851836 D917372 D982908 D12:D18 D65408 D130944 D196480 D262016 D327552 D393088 D458624 D524160 D589696 D655232 D720768 D786304 D851840 D917376 D982912 D31" xr:uid="{DBAA0C1E-6DEC-4E57-96E2-DF79E6B7BEEA}">
      <formula1>"　,3,2,1"</formula1>
    </dataValidation>
    <dataValidation type="list" allowBlank="1" showInputMessage="1" showErrorMessage="1" sqref="D917387 D65415 D130951 D196487 D262023 D327559 D393095 D458631 D524167 D589703 D655239 D720775 D786311 D851847 D917383 D982919 D982923 D65419 D130955 D196491 D262027 D327563 D393099 D458635 D524171 D589707 D655243 D720779 D786315 D851851" xr:uid="{56F15159-D8D0-43FA-9870-3FD5F1DE1C61}">
      <formula1>"　,2,1"</formula1>
    </dataValidation>
    <dataValidation type="list" allowBlank="1" showInputMessage="1" showErrorMessage="1" sqref="D11" xr:uid="{C51303BD-EA8E-4464-AD91-9DE92F98CEF8}">
      <formula1>"　,4,,3,2,1"</formula1>
    </dataValidation>
    <dataValidation type="list" allowBlank="1" showInputMessage="1" showErrorMessage="1" sqref="D37" xr:uid="{DA4465B4-6B18-4BE9-9EC7-3855DC707512}">
      <formula1>"　,4,3,2,1"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F303D-AC29-443F-B61D-A5FA47D29FED}">
  <sheetPr>
    <tabColor rgb="FFFF0000"/>
  </sheetPr>
  <dimension ref="A1:Y15"/>
  <sheetViews>
    <sheetView showGridLines="0" view="pageBreakPreview" zoomScale="120" zoomScaleNormal="115" zoomScaleSheetLayoutView="120" workbookViewId="0">
      <selection activeCell="D10" sqref="D10"/>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175</v>
      </c>
      <c r="B3" s="17"/>
      <c r="C3" s="17"/>
      <c r="D3" s="17"/>
      <c r="E3" s="17"/>
      <c r="F3" s="17"/>
      <c r="G3" s="17"/>
      <c r="H3" s="17"/>
      <c r="I3" s="17"/>
      <c r="J3" s="17"/>
      <c r="K3" s="22"/>
      <c r="L3" s="22"/>
      <c r="M3" s="397" t="s">
        <v>214</v>
      </c>
      <c r="N3" s="397"/>
      <c r="O3" s="397"/>
      <c r="P3" s="39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46"/>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47" t="s">
        <v>27</v>
      </c>
      <c r="P5" s="448"/>
      <c r="Q5" s="448"/>
      <c r="R5" s="449"/>
      <c r="S5" s="429" t="s">
        <v>28</v>
      </c>
      <c r="T5" s="430"/>
      <c r="U5" s="431" t="s">
        <v>29</v>
      </c>
      <c r="V5" s="450"/>
      <c r="W5" s="451"/>
      <c r="X5" s="431" t="s">
        <v>30</v>
      </c>
      <c r="Y5" s="452"/>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65" t="s">
        <v>206</v>
      </c>
      <c r="B7" s="19"/>
      <c r="C7" s="19"/>
      <c r="D7" s="19"/>
      <c r="F7" s="43" t="s">
        <v>213</v>
      </c>
      <c r="G7" s="44"/>
      <c r="H7" s="44"/>
      <c r="I7" s="44"/>
      <c r="J7" s="34"/>
      <c r="K7" s="142" t="s">
        <v>708</v>
      </c>
      <c r="L7" s="46" t="s">
        <v>707</v>
      </c>
      <c r="M7" s="138"/>
      <c r="N7" s="162"/>
      <c r="O7" s="112"/>
      <c r="P7" s="112"/>
      <c r="Q7" s="146" t="s">
        <v>39</v>
      </c>
      <c r="R7" s="143" t="s">
        <v>38</v>
      </c>
      <c r="S7" s="84" t="s">
        <v>38</v>
      </c>
      <c r="T7" s="45" t="s">
        <v>210</v>
      </c>
      <c r="U7" s="112" t="s">
        <v>39</v>
      </c>
      <c r="V7" s="112"/>
      <c r="W7" s="112"/>
      <c r="X7" s="248" t="s">
        <v>477</v>
      </c>
      <c r="Y7" s="249" t="s">
        <v>477</v>
      </c>
    </row>
    <row r="8" spans="1:25" ht="9" customHeight="1">
      <c r="A8" s="65" t="s">
        <v>207</v>
      </c>
      <c r="B8" s="19"/>
      <c r="C8" s="19"/>
      <c r="D8" s="19"/>
      <c r="F8" s="43"/>
      <c r="G8" s="44"/>
      <c r="H8" s="44"/>
      <c r="I8" s="44"/>
      <c r="J8" s="35"/>
      <c r="K8" s="72"/>
      <c r="L8" s="34"/>
      <c r="M8" s="138"/>
      <c r="N8" s="145"/>
      <c r="O8" s="73"/>
      <c r="P8" s="73"/>
      <c r="Q8" s="73"/>
      <c r="R8" s="274"/>
      <c r="S8" s="72"/>
      <c r="T8" s="44"/>
      <c r="U8" s="73"/>
      <c r="V8" s="73"/>
      <c r="W8" s="73"/>
      <c r="X8" s="252"/>
      <c r="Y8" s="253"/>
    </row>
    <row r="9" spans="1:25" ht="9" customHeight="1">
      <c r="A9" s="65" t="s">
        <v>208</v>
      </c>
      <c r="B9" s="19"/>
      <c r="C9" s="19"/>
      <c r="D9" s="19"/>
      <c r="F9" s="69"/>
      <c r="G9" s="70"/>
      <c r="H9" s="70"/>
      <c r="I9" s="70"/>
      <c r="J9" s="187"/>
      <c r="K9" s="71"/>
      <c r="L9" s="179"/>
      <c r="M9" s="153"/>
      <c r="N9" s="157"/>
      <c r="O9" s="111"/>
      <c r="P9" s="111"/>
      <c r="Q9" s="111"/>
      <c r="R9" s="275"/>
      <c r="S9" s="71"/>
      <c r="T9" s="70"/>
      <c r="U9" s="111"/>
      <c r="V9" s="111"/>
      <c r="W9" s="111"/>
      <c r="X9" s="256"/>
      <c r="Y9" s="255"/>
    </row>
    <row r="10" spans="1:25" ht="9" customHeight="1">
      <c r="A10" s="65"/>
      <c r="B10" s="18" t="s">
        <v>45</v>
      </c>
      <c r="D10" s="177" t="s">
        <v>46</v>
      </c>
      <c r="E10" s="42" t="s">
        <v>47</v>
      </c>
      <c r="F10" s="43" t="s">
        <v>209</v>
      </c>
      <c r="G10" s="44"/>
      <c r="H10" s="44"/>
      <c r="I10" s="44"/>
      <c r="J10" s="35"/>
      <c r="K10" s="142" t="s">
        <v>708</v>
      </c>
      <c r="L10" s="46" t="s">
        <v>707</v>
      </c>
      <c r="M10" s="138"/>
      <c r="N10" s="145"/>
      <c r="O10" s="112"/>
      <c r="P10" s="112"/>
      <c r="Q10" s="146" t="s">
        <v>39</v>
      </c>
      <c r="R10" s="143" t="s">
        <v>38</v>
      </c>
      <c r="S10" s="84" t="s">
        <v>38</v>
      </c>
      <c r="T10" s="45" t="s">
        <v>215</v>
      </c>
      <c r="U10" s="183"/>
      <c r="V10" s="183"/>
      <c r="W10" s="117"/>
      <c r="X10" s="250" t="s">
        <v>477</v>
      </c>
      <c r="Y10" s="251" t="s">
        <v>477</v>
      </c>
    </row>
    <row r="11" spans="1:25" ht="9" customHeight="1">
      <c r="A11" s="164" t="s">
        <v>38</v>
      </c>
      <c r="B11" s="37" t="s">
        <v>189</v>
      </c>
      <c r="C11" s="19"/>
      <c r="D11" s="19"/>
      <c r="F11" s="43" t="s">
        <v>214</v>
      </c>
      <c r="G11" s="44"/>
      <c r="H11" s="44"/>
      <c r="I11" s="44"/>
      <c r="J11" s="35"/>
      <c r="K11" s="72"/>
      <c r="L11" s="34"/>
      <c r="M11" s="138"/>
      <c r="N11" s="145"/>
      <c r="O11" s="73"/>
      <c r="P11" s="73"/>
      <c r="Q11" s="73"/>
      <c r="R11" s="274"/>
      <c r="S11" s="198"/>
      <c r="T11" s="199" t="s">
        <v>216</v>
      </c>
      <c r="U11" s="267"/>
      <c r="V11" s="267"/>
      <c r="W11" s="222"/>
      <c r="X11" s="252"/>
      <c r="Y11" s="253"/>
    </row>
    <row r="12" spans="1:25" ht="9" customHeight="1">
      <c r="A12" s="65"/>
      <c r="B12" s="19"/>
      <c r="C12" s="19"/>
      <c r="D12" s="19"/>
      <c r="F12" s="43"/>
      <c r="G12" s="44"/>
      <c r="H12" s="44"/>
      <c r="I12" s="44"/>
      <c r="J12" s="35"/>
      <c r="K12" s="72"/>
      <c r="L12" s="34"/>
      <c r="M12" s="138"/>
      <c r="N12" s="145"/>
      <c r="O12" s="73"/>
      <c r="P12" s="73"/>
      <c r="Q12" s="73"/>
      <c r="R12" s="274"/>
      <c r="S12" s="72"/>
      <c r="T12" s="44" t="s">
        <v>217</v>
      </c>
      <c r="U12" s="35"/>
      <c r="V12" s="35"/>
      <c r="W12" s="118"/>
      <c r="X12" s="252"/>
      <c r="Y12" s="253"/>
    </row>
    <row r="13" spans="1:25" ht="9" customHeight="1">
      <c r="A13" s="65"/>
      <c r="B13" s="19"/>
      <c r="C13" s="19"/>
      <c r="D13" s="19"/>
      <c r="F13" s="43"/>
      <c r="G13" s="44"/>
      <c r="H13" s="44"/>
      <c r="I13" s="44"/>
      <c r="J13" s="35"/>
      <c r="K13" s="72"/>
      <c r="L13" s="34"/>
      <c r="M13" s="138"/>
      <c r="N13" s="145"/>
      <c r="O13" s="73"/>
      <c r="P13" s="73"/>
      <c r="Q13" s="73"/>
      <c r="R13" s="274"/>
      <c r="S13" s="198"/>
      <c r="T13" s="509"/>
      <c r="U13" s="509"/>
      <c r="V13" s="509"/>
      <c r="W13" s="510"/>
      <c r="X13" s="252"/>
      <c r="Y13" s="253"/>
    </row>
    <row r="14" spans="1:25" ht="9" customHeight="1">
      <c r="A14" s="65"/>
      <c r="B14" s="19"/>
      <c r="C14" s="19"/>
      <c r="D14" s="19"/>
      <c r="E14" s="32"/>
      <c r="F14" s="43"/>
      <c r="G14" s="44"/>
      <c r="H14" s="44"/>
      <c r="I14" s="44"/>
      <c r="J14" s="35"/>
      <c r="K14" s="72"/>
      <c r="L14" s="34"/>
      <c r="M14" s="138"/>
      <c r="N14" s="145"/>
      <c r="O14" s="73"/>
      <c r="P14" s="73"/>
      <c r="Q14" s="73"/>
      <c r="R14" s="274"/>
      <c r="S14" s="72"/>
      <c r="T14" s="44"/>
      <c r="U14" s="35"/>
      <c r="V14" s="35"/>
      <c r="W14" s="118"/>
      <c r="X14" s="252"/>
      <c r="Y14" s="253"/>
    </row>
    <row r="15" spans="1:25" ht="9" customHeight="1" thickBot="1">
      <c r="A15" s="102"/>
      <c r="B15" s="103"/>
      <c r="C15" s="103"/>
      <c r="D15" s="103"/>
      <c r="E15" s="108"/>
      <c r="F15" s="195"/>
      <c r="G15" s="196"/>
      <c r="H15" s="196"/>
      <c r="I15" s="196"/>
      <c r="J15" s="82"/>
      <c r="K15" s="119"/>
      <c r="L15" s="180"/>
      <c r="M15" s="158"/>
      <c r="N15" s="159"/>
      <c r="O15" s="122"/>
      <c r="P15" s="122"/>
      <c r="Q15" s="122"/>
      <c r="R15" s="277"/>
      <c r="S15" s="119"/>
      <c r="T15" s="81"/>
      <c r="U15" s="82"/>
      <c r="V15" s="82"/>
      <c r="W15" s="121"/>
      <c r="X15" s="257"/>
      <c r="Y15" s="258"/>
    </row>
  </sheetData>
  <sheetProtection algorithmName="SHA-512" hashValue="RF/fBxorrWmTL9+wis02wuT2RW4LrG5LleL+yvTGuELxkhv31fW5sva0ivkcOBiahyKCGmQg635grzM7CJTUfA==" saltValue="X8uOAyD6SJxaO0bbotgSvg==" spinCount="100000" sheet="1" objects="1" scenarios="1" selectLockedCells="1"/>
  <mergeCells count="14">
    <mergeCell ref="T13:W13"/>
    <mergeCell ref="T1:Y1"/>
    <mergeCell ref="T2:Y2"/>
    <mergeCell ref="M3:P3"/>
    <mergeCell ref="A4:E6"/>
    <mergeCell ref="F4:J6"/>
    <mergeCell ref="K4:R4"/>
    <mergeCell ref="S4:Y4"/>
    <mergeCell ref="K5:L6"/>
    <mergeCell ref="M5:N6"/>
    <mergeCell ref="O5:R5"/>
    <mergeCell ref="S5:T5"/>
    <mergeCell ref="U5:W5"/>
    <mergeCell ref="X5:Y5"/>
  </mergeCells>
  <phoneticPr fontId="1"/>
  <conditionalFormatting sqref="A9:Y9 A1:Y6 A12:Y1048576 A7:J8 M7:Y8 A10:J11 M10:Y11">
    <cfRule type="expression" dxfId="169" priority="17">
      <formula>CELL("protect",A1)=0</formula>
    </cfRule>
  </conditionalFormatting>
  <conditionalFormatting sqref="A11">
    <cfRule type="expression" dxfId="168" priority="11">
      <formula>CELL("protect",A11)=0</formula>
    </cfRule>
  </conditionalFormatting>
  <conditionalFormatting sqref="T13">
    <cfRule type="expression" dxfId="167" priority="10">
      <formula>CELL("protect",T13)=0</formula>
    </cfRule>
  </conditionalFormatting>
  <conditionalFormatting sqref="X7:Y9">
    <cfRule type="expression" dxfId="166" priority="9">
      <formula>CELL("protect",X7)=0</formula>
    </cfRule>
  </conditionalFormatting>
  <conditionalFormatting sqref="K7:L8">
    <cfRule type="expression" dxfId="165" priority="2">
      <formula>CELL("protect",K7)=0</formula>
    </cfRule>
  </conditionalFormatting>
  <conditionalFormatting sqref="K10:L11">
    <cfRule type="expression" dxfId="164" priority="1">
      <formula>CELL("protect",K10)=0</formula>
    </cfRule>
  </conditionalFormatting>
  <dataValidations count="4">
    <dataValidation type="list" allowBlank="1" showInputMessage="1" showErrorMessage="1" sqref="A65401 A130937 A196473 A262009 A327545 A393081 A458617 A524153 A589689 A655225 A720761 A786297 A851833 A917369 A982905 A65411 A130947 A196483 A262019 A327555 A393091 A458627 A524163 A589699 A655235 A720771 A786307 A851843 A917379 A982915 A11" xr:uid="{A44833C3-423D-45B1-A4A6-868B493EDF0F}">
      <formula1>"□,■"</formula1>
    </dataValidation>
    <dataValidation type="list" allowBlank="1" showInputMessage="1" showErrorMessage="1" sqref="D65395 D130931 D196467 D262003 D327539 D393075 D458611 D524147 D589683 D655219 D720755 D786291 D851827 D917363 D982899 D65399 D130935 D196471 D262007 D327543 D393079 D458615 D524151 D589687 D655223 D720759 D786295 D851831 D917367 D982903" xr:uid="{2950827C-3E57-43E7-B648-AD7F959CD5AA}">
      <formula1>"　,3,2,1"</formula1>
    </dataValidation>
    <dataValidation type="list" allowBlank="1" showInputMessage="1" showErrorMessage="1" sqref="D917378 D65406 D130942 D196478 D262014 D327550 D393086 D458622 D524158 D589694 D655230 D720766 D786302 D851838 D917374 D982910 D982914 D65410 D130946 D196482 D262018 D327554 D393090 D458626 D524162 D589698 D655234 D720770 D786306 D851842" xr:uid="{7838AEC9-467C-4C57-A50B-72DE52DF35E7}">
      <formula1>"　,2,1"</formula1>
    </dataValidation>
    <dataValidation type="list" allowBlank="1" showInputMessage="1" showErrorMessage="1" sqref="D10" xr:uid="{A035B373-82F4-400D-BC9A-3C3538A1052E}">
      <formula1>"　,4,3,2,1"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F12B-B7A4-44C3-B225-1501A5ECDF3E}">
  <sheetPr>
    <tabColor theme="9" tint="-0.249977111117893"/>
  </sheetPr>
  <dimension ref="A1:Y81"/>
  <sheetViews>
    <sheetView showGridLines="0" view="pageBreakPreview" zoomScale="120" zoomScaleNormal="115" zoomScaleSheetLayoutView="120" workbookViewId="0">
      <selection activeCell="D9" sqref="D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218</v>
      </c>
      <c r="B3" s="17"/>
      <c r="C3" s="17"/>
      <c r="D3" s="17"/>
      <c r="E3" s="17"/>
      <c r="F3" s="17"/>
      <c r="G3" s="17"/>
      <c r="H3" s="17"/>
      <c r="I3" s="17"/>
      <c r="J3" s="17"/>
      <c r="K3" s="22"/>
      <c r="L3" s="22"/>
      <c r="M3" s="22"/>
      <c r="N3" s="22"/>
      <c r="O3" s="22"/>
      <c r="P3" s="22"/>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24" t="s">
        <v>219</v>
      </c>
      <c r="B7" s="25"/>
      <c r="C7" s="25"/>
      <c r="D7" s="25"/>
      <c r="E7" s="26"/>
      <c r="F7" s="27" t="s">
        <v>221</v>
      </c>
      <c r="G7" s="28"/>
      <c r="H7" s="28"/>
      <c r="I7" s="28"/>
      <c r="J7" s="29"/>
      <c r="K7" s="142" t="s">
        <v>708</v>
      </c>
      <c r="L7" s="46" t="s">
        <v>707</v>
      </c>
      <c r="M7" s="135" t="s">
        <v>39</v>
      </c>
      <c r="N7" s="136" t="s">
        <v>40</v>
      </c>
      <c r="O7" s="212"/>
      <c r="P7" s="212"/>
      <c r="Q7" s="212"/>
      <c r="R7" s="278"/>
      <c r="S7" s="210" t="s">
        <v>228</v>
      </c>
      <c r="T7" s="211"/>
      <c r="U7" s="212"/>
      <c r="V7" s="212"/>
      <c r="W7" s="212"/>
      <c r="X7" s="248" t="s">
        <v>477</v>
      </c>
      <c r="Y7" s="249" t="s">
        <v>477</v>
      </c>
    </row>
    <row r="8" spans="1:25" ht="9" customHeight="1">
      <c r="A8" s="30" t="s">
        <v>220</v>
      </c>
      <c r="B8" s="31"/>
      <c r="C8" s="19"/>
      <c r="D8" s="19"/>
      <c r="E8" s="32"/>
      <c r="F8" s="33"/>
      <c r="G8" s="34"/>
      <c r="H8" s="34"/>
      <c r="I8" s="34"/>
      <c r="J8" s="35"/>
      <c r="K8" s="72"/>
      <c r="L8" s="34"/>
      <c r="M8" s="138" t="s">
        <v>39</v>
      </c>
      <c r="N8" s="139" t="s">
        <v>43</v>
      </c>
      <c r="O8" s="140" t="s">
        <v>226</v>
      </c>
      <c r="P8" s="140" t="s">
        <v>226</v>
      </c>
      <c r="Q8" s="73"/>
      <c r="R8" s="274"/>
      <c r="S8" s="72" t="s">
        <v>226</v>
      </c>
      <c r="T8" s="44" t="s">
        <v>238</v>
      </c>
      <c r="U8" s="73" t="s">
        <v>226</v>
      </c>
      <c r="V8" s="73"/>
      <c r="W8" s="73"/>
      <c r="X8" s="252"/>
      <c r="Y8" s="253"/>
    </row>
    <row r="9" spans="1:25" ht="9" customHeight="1">
      <c r="A9" s="41"/>
      <c r="B9" s="18" t="s">
        <v>45</v>
      </c>
      <c r="D9" s="177" t="s">
        <v>46</v>
      </c>
      <c r="E9" s="42" t="s">
        <v>47</v>
      </c>
      <c r="F9" s="51"/>
      <c r="G9" s="40"/>
      <c r="H9" s="40"/>
      <c r="I9" s="40"/>
      <c r="J9" s="35"/>
      <c r="K9" s="72"/>
      <c r="L9" s="34"/>
      <c r="M9" s="138" t="s">
        <v>39</v>
      </c>
      <c r="N9" s="139" t="s">
        <v>222</v>
      </c>
      <c r="O9" s="111"/>
      <c r="P9" s="111"/>
      <c r="Q9" s="111"/>
      <c r="R9" s="275"/>
      <c r="S9" s="71"/>
      <c r="T9" s="70"/>
      <c r="U9" s="111"/>
      <c r="V9" s="111"/>
      <c r="W9" s="111"/>
      <c r="X9" s="256"/>
      <c r="Y9" s="255"/>
    </row>
    <row r="10" spans="1:25" ht="9" customHeight="1">
      <c r="A10" s="36"/>
      <c r="B10" s="37"/>
      <c r="C10" s="37"/>
      <c r="D10" s="37"/>
      <c r="E10" s="38"/>
      <c r="F10" s="43"/>
      <c r="G10" s="44"/>
      <c r="H10" s="44"/>
      <c r="I10" s="44"/>
      <c r="J10" s="34"/>
      <c r="K10" s="72"/>
      <c r="L10" s="34"/>
      <c r="M10" s="138" t="s">
        <v>39</v>
      </c>
      <c r="N10" s="162" t="s">
        <v>55</v>
      </c>
      <c r="O10" s="206"/>
      <c r="P10" s="206"/>
      <c r="Q10" s="206"/>
      <c r="R10" s="279"/>
      <c r="S10" s="204" t="s">
        <v>229</v>
      </c>
      <c r="T10" s="205"/>
      <c r="U10" s="206"/>
      <c r="V10" s="206"/>
      <c r="W10" s="206"/>
      <c r="X10" s="250" t="s">
        <v>477</v>
      </c>
      <c r="Y10" s="251" t="s">
        <v>477</v>
      </c>
    </row>
    <row r="11" spans="1:25" ht="9" customHeight="1">
      <c r="A11" s="63"/>
      <c r="B11" s="31"/>
      <c r="E11" s="32"/>
      <c r="F11" s="51"/>
      <c r="G11" s="40"/>
      <c r="H11" s="40"/>
      <c r="I11" s="40"/>
      <c r="J11" s="35"/>
      <c r="K11" s="72"/>
      <c r="L11" s="34"/>
      <c r="M11" s="138" t="s">
        <v>39</v>
      </c>
      <c r="N11" s="145" t="s">
        <v>40</v>
      </c>
      <c r="O11" s="140" t="s">
        <v>226</v>
      </c>
      <c r="P11" s="140" t="s">
        <v>226</v>
      </c>
      <c r="Q11" s="73"/>
      <c r="R11" s="274"/>
      <c r="S11" s="72" t="s">
        <v>226</v>
      </c>
      <c r="T11" s="44" t="s">
        <v>227</v>
      </c>
      <c r="U11" s="73" t="s">
        <v>226</v>
      </c>
      <c r="V11" s="73"/>
      <c r="W11" s="73" t="s">
        <v>226</v>
      </c>
      <c r="X11" s="252"/>
      <c r="Y11" s="253"/>
    </row>
    <row r="12" spans="1:25" ht="9" customHeight="1">
      <c r="A12" s="41"/>
      <c r="F12" s="43"/>
      <c r="G12" s="44"/>
      <c r="H12" s="44"/>
      <c r="I12" s="44"/>
      <c r="J12" s="35"/>
      <c r="K12" s="72"/>
      <c r="L12" s="34"/>
      <c r="M12" s="138" t="s">
        <v>39</v>
      </c>
      <c r="N12" s="145" t="s">
        <v>223</v>
      </c>
      <c r="O12" s="200"/>
      <c r="P12" s="200"/>
      <c r="Q12" s="200"/>
      <c r="R12" s="280"/>
      <c r="S12" s="198"/>
      <c r="T12" s="199"/>
      <c r="U12" s="200"/>
      <c r="V12" s="200"/>
      <c r="W12" s="200"/>
      <c r="X12" s="252"/>
      <c r="Y12" s="253"/>
    </row>
    <row r="13" spans="1:25" ht="9" customHeight="1">
      <c r="A13" s="41"/>
      <c r="F13" s="43"/>
      <c r="G13" s="44"/>
      <c r="H13" s="44"/>
      <c r="I13" s="44"/>
      <c r="J13" s="35"/>
      <c r="K13" s="72"/>
      <c r="L13" s="34"/>
      <c r="M13" s="138" t="s">
        <v>39</v>
      </c>
      <c r="N13" s="139" t="s">
        <v>224</v>
      </c>
      <c r="O13" s="140" t="s">
        <v>39</v>
      </c>
      <c r="P13" s="140" t="s">
        <v>39</v>
      </c>
      <c r="Q13" s="73"/>
      <c r="R13" s="274"/>
      <c r="S13" s="72" t="s">
        <v>38</v>
      </c>
      <c r="T13" s="44" t="s">
        <v>230</v>
      </c>
      <c r="U13" s="73" t="s">
        <v>39</v>
      </c>
      <c r="V13" s="73"/>
      <c r="W13" s="73" t="s">
        <v>38</v>
      </c>
      <c r="X13" s="252"/>
      <c r="Y13" s="253"/>
    </row>
    <row r="14" spans="1:25" ht="9" customHeight="1">
      <c r="A14" s="41"/>
      <c r="F14" s="55"/>
      <c r="G14" s="56"/>
      <c r="H14" s="56"/>
      <c r="I14" s="56"/>
      <c r="J14" s="35"/>
      <c r="K14" s="72"/>
      <c r="L14" s="34"/>
      <c r="M14" s="138" t="s">
        <v>39</v>
      </c>
      <c r="N14" s="139" t="s">
        <v>225</v>
      </c>
      <c r="O14" s="111"/>
      <c r="P14" s="111"/>
      <c r="Q14" s="111"/>
      <c r="R14" s="275"/>
      <c r="S14" s="71"/>
      <c r="T14" s="70"/>
      <c r="U14" s="111"/>
      <c r="V14" s="111"/>
      <c r="W14" s="111"/>
      <c r="X14" s="256"/>
      <c r="Y14" s="255"/>
    </row>
    <row r="15" spans="1:25" ht="9" customHeight="1">
      <c r="A15" s="41"/>
      <c r="F15" s="43"/>
      <c r="G15" s="44"/>
      <c r="H15" s="44"/>
      <c r="I15" s="44"/>
      <c r="J15" s="35"/>
      <c r="K15" s="72"/>
      <c r="L15" s="34"/>
      <c r="M15" s="138" t="s">
        <v>39</v>
      </c>
      <c r="N15" s="139"/>
      <c r="O15" s="209"/>
      <c r="P15" s="209"/>
      <c r="Q15" s="209"/>
      <c r="R15" s="281"/>
      <c r="S15" s="207" t="s">
        <v>231</v>
      </c>
      <c r="T15" s="208"/>
      <c r="U15" s="209"/>
      <c r="V15" s="209"/>
      <c r="W15" s="209"/>
      <c r="X15" s="250" t="s">
        <v>477</v>
      </c>
      <c r="Y15" s="251" t="s">
        <v>477</v>
      </c>
    </row>
    <row r="16" spans="1:25" ht="9" customHeight="1">
      <c r="A16" s="41"/>
      <c r="F16" s="58"/>
      <c r="G16" s="19"/>
      <c r="H16" s="19"/>
      <c r="I16" s="19"/>
      <c r="J16" s="37"/>
      <c r="K16" s="41"/>
      <c r="L16" s="32"/>
      <c r="M16" s="147"/>
      <c r="N16" s="148"/>
      <c r="O16" s="151" t="s">
        <v>226</v>
      </c>
      <c r="P16" s="151" t="s">
        <v>226</v>
      </c>
      <c r="Q16" s="115"/>
      <c r="R16" s="91"/>
      <c r="S16" s="41" t="s">
        <v>226</v>
      </c>
      <c r="T16" s="19" t="s">
        <v>232</v>
      </c>
      <c r="U16" s="115" t="s">
        <v>39</v>
      </c>
      <c r="V16" s="115"/>
      <c r="W16" s="115" t="s">
        <v>38</v>
      </c>
      <c r="X16" s="252"/>
      <c r="Y16" s="253"/>
    </row>
    <row r="17" spans="1:25" ht="9" customHeight="1">
      <c r="A17" s="41"/>
      <c r="F17" s="58"/>
      <c r="G17" s="37"/>
      <c r="H17" s="37"/>
      <c r="I17" s="37"/>
      <c r="K17" s="41"/>
      <c r="L17" s="74"/>
      <c r="M17" s="147"/>
      <c r="N17" s="150"/>
      <c r="O17" s="203"/>
      <c r="P17" s="203"/>
      <c r="Q17" s="203"/>
      <c r="R17" s="282"/>
      <c r="S17" s="201"/>
      <c r="T17" s="202"/>
      <c r="U17" s="203"/>
      <c r="V17" s="203"/>
      <c r="W17" s="203"/>
      <c r="X17" s="252"/>
      <c r="Y17" s="253"/>
    </row>
    <row r="18" spans="1:25" ht="9" customHeight="1">
      <c r="A18" s="41"/>
      <c r="F18" s="62"/>
      <c r="G18" s="20"/>
      <c r="H18" s="20"/>
      <c r="I18" s="20"/>
      <c r="K18" s="41"/>
      <c r="L18" s="74"/>
      <c r="M18" s="147"/>
      <c r="N18" s="150"/>
      <c r="O18" s="151" t="s">
        <v>39</v>
      </c>
      <c r="P18" s="151" t="s">
        <v>39</v>
      </c>
      <c r="Q18" s="115"/>
      <c r="R18" s="91"/>
      <c r="S18" s="41" t="s">
        <v>226</v>
      </c>
      <c r="T18" s="19" t="s">
        <v>233</v>
      </c>
      <c r="U18" s="115" t="s">
        <v>39</v>
      </c>
      <c r="V18" s="115"/>
      <c r="W18" s="115" t="s">
        <v>38</v>
      </c>
      <c r="X18" s="252"/>
      <c r="Y18" s="253"/>
    </row>
    <row r="19" spans="1:25" ht="9" customHeight="1">
      <c r="A19" s="41"/>
      <c r="F19" s="66"/>
      <c r="G19" s="67"/>
      <c r="H19" s="67"/>
      <c r="I19" s="67"/>
      <c r="J19" s="53"/>
      <c r="K19" s="52"/>
      <c r="L19" s="92"/>
      <c r="M19" s="155"/>
      <c r="N19" s="156"/>
      <c r="O19" s="116"/>
      <c r="P19" s="116"/>
      <c r="Q19" s="116"/>
      <c r="R19" s="98"/>
      <c r="S19" s="52"/>
      <c r="T19" s="67"/>
      <c r="U19" s="116"/>
      <c r="V19" s="116"/>
      <c r="W19" s="116"/>
      <c r="X19" s="256"/>
      <c r="Y19" s="255"/>
    </row>
    <row r="20" spans="1:25" ht="9" customHeight="1">
      <c r="A20" s="41"/>
      <c r="F20" s="64" t="s">
        <v>234</v>
      </c>
      <c r="G20" s="19"/>
      <c r="H20" s="19"/>
      <c r="I20" s="19"/>
      <c r="K20" s="142" t="s">
        <v>708</v>
      </c>
      <c r="L20" s="46" t="s">
        <v>707</v>
      </c>
      <c r="M20" s="143" t="s">
        <v>39</v>
      </c>
      <c r="N20" s="144" t="s">
        <v>51</v>
      </c>
      <c r="O20" s="114"/>
      <c r="P20" s="114"/>
      <c r="Q20" s="114"/>
      <c r="R20" s="143" t="s">
        <v>39</v>
      </c>
      <c r="S20" s="97" t="s">
        <v>39</v>
      </c>
      <c r="T20" s="113" t="s">
        <v>235</v>
      </c>
      <c r="U20" s="114" t="s">
        <v>39</v>
      </c>
      <c r="V20" s="114" t="s">
        <v>39</v>
      </c>
      <c r="W20" s="114" t="s">
        <v>38</v>
      </c>
      <c r="X20" s="238" t="s">
        <v>477</v>
      </c>
      <c r="Y20" s="241" t="s">
        <v>477</v>
      </c>
    </row>
    <row r="21" spans="1:25" ht="9" customHeight="1">
      <c r="A21" s="41"/>
      <c r="F21" s="178"/>
      <c r="G21" s="59"/>
      <c r="H21" s="59"/>
      <c r="I21" s="59"/>
      <c r="K21" s="72"/>
      <c r="L21" s="34"/>
      <c r="M21" s="138" t="s">
        <v>39</v>
      </c>
      <c r="N21" s="145"/>
      <c r="O21" s="115"/>
      <c r="P21" s="115"/>
      <c r="Q21" s="115"/>
      <c r="R21" s="91"/>
      <c r="S21" s="41"/>
      <c r="U21" s="115"/>
      <c r="V21" s="115"/>
      <c r="W21" s="115"/>
      <c r="X21" s="239"/>
      <c r="Y21" s="242"/>
    </row>
    <row r="22" spans="1:25" ht="9" customHeight="1">
      <c r="A22" s="41"/>
      <c r="F22" s="66"/>
      <c r="G22" s="67"/>
      <c r="H22" s="67"/>
      <c r="I22" s="67"/>
      <c r="J22" s="53"/>
      <c r="K22" s="52"/>
      <c r="L22" s="92"/>
      <c r="M22" s="155"/>
      <c r="N22" s="156"/>
      <c r="O22" s="116"/>
      <c r="P22" s="116"/>
      <c r="Q22" s="116"/>
      <c r="R22" s="98"/>
      <c r="S22" s="52"/>
      <c r="T22" s="67"/>
      <c r="U22" s="116"/>
      <c r="V22" s="116"/>
      <c r="W22" s="116"/>
      <c r="X22" s="240"/>
      <c r="Y22" s="243"/>
    </row>
    <row r="23" spans="1:25" ht="9" customHeight="1">
      <c r="A23" s="41"/>
      <c r="F23" s="43" t="s">
        <v>236</v>
      </c>
      <c r="G23" s="44"/>
      <c r="H23" s="44"/>
      <c r="I23" s="44"/>
      <c r="J23" s="46"/>
      <c r="K23" s="142" t="s">
        <v>708</v>
      </c>
      <c r="L23" s="46" t="s">
        <v>707</v>
      </c>
      <c r="M23" s="143" t="s">
        <v>39</v>
      </c>
      <c r="N23" s="213" t="s">
        <v>40</v>
      </c>
      <c r="O23" s="206"/>
      <c r="P23" s="206"/>
      <c r="Q23" s="206"/>
      <c r="R23" s="279"/>
      <c r="S23" s="204" t="s">
        <v>228</v>
      </c>
      <c r="T23" s="205"/>
      <c r="U23" s="206"/>
      <c r="V23" s="206"/>
      <c r="W23" s="206"/>
      <c r="X23" s="238" t="s">
        <v>477</v>
      </c>
      <c r="Y23" s="241" t="s">
        <v>477</v>
      </c>
    </row>
    <row r="24" spans="1:25" ht="9" customHeight="1">
      <c r="A24" s="41"/>
      <c r="F24" s="43"/>
      <c r="G24" s="44"/>
      <c r="H24" s="44"/>
      <c r="I24" s="44"/>
      <c r="J24" s="35"/>
      <c r="K24" s="72"/>
      <c r="L24" s="34"/>
      <c r="M24" s="138" t="s">
        <v>39</v>
      </c>
      <c r="N24" s="139" t="s">
        <v>43</v>
      </c>
      <c r="O24" s="140" t="s">
        <v>226</v>
      </c>
      <c r="P24" s="140" t="s">
        <v>226</v>
      </c>
      <c r="Q24" s="73"/>
      <c r="R24" s="274"/>
      <c r="S24" s="72" t="s">
        <v>226</v>
      </c>
      <c r="T24" s="44" t="s">
        <v>239</v>
      </c>
      <c r="U24" s="73" t="s">
        <v>226</v>
      </c>
      <c r="V24" s="73" t="s">
        <v>226</v>
      </c>
      <c r="W24" s="73" t="s">
        <v>226</v>
      </c>
      <c r="X24" s="244"/>
      <c r="Y24" s="246"/>
    </row>
    <row r="25" spans="1:25" ht="9" customHeight="1">
      <c r="A25" s="41"/>
      <c r="F25" s="43"/>
      <c r="G25" s="44"/>
      <c r="H25" s="44"/>
      <c r="I25" s="44"/>
      <c r="J25" s="35"/>
      <c r="K25" s="72"/>
      <c r="L25" s="34"/>
      <c r="M25" s="138" t="s">
        <v>39</v>
      </c>
      <c r="N25" s="139" t="s">
        <v>222</v>
      </c>
      <c r="O25" s="111"/>
      <c r="P25" s="111"/>
      <c r="Q25" s="111"/>
      <c r="R25" s="275"/>
      <c r="S25" s="71"/>
      <c r="T25" s="70" t="s">
        <v>237</v>
      </c>
      <c r="U25" s="111"/>
      <c r="V25" s="111"/>
      <c r="W25" s="111"/>
      <c r="X25" s="244"/>
      <c r="Y25" s="246"/>
    </row>
    <row r="26" spans="1:25" ht="9" customHeight="1">
      <c r="A26" s="41"/>
      <c r="F26" s="43"/>
      <c r="G26" s="44"/>
      <c r="H26" s="44"/>
      <c r="I26" s="44"/>
      <c r="J26" s="68"/>
      <c r="K26" s="181"/>
      <c r="L26" s="34"/>
      <c r="M26" s="138" t="s">
        <v>39</v>
      </c>
      <c r="N26" s="162" t="s">
        <v>78</v>
      </c>
      <c r="O26" s="206"/>
      <c r="P26" s="206"/>
      <c r="Q26" s="206"/>
      <c r="R26" s="279"/>
      <c r="S26" s="204" t="s">
        <v>240</v>
      </c>
      <c r="T26" s="205"/>
      <c r="U26" s="206"/>
      <c r="V26" s="206"/>
      <c r="W26" s="206"/>
      <c r="X26" s="244"/>
      <c r="Y26" s="246"/>
    </row>
    <row r="27" spans="1:25" ht="9" customHeight="1">
      <c r="A27" s="41"/>
      <c r="F27" s="43"/>
      <c r="G27" s="44"/>
      <c r="H27" s="44"/>
      <c r="I27" s="44"/>
      <c r="J27" s="35"/>
      <c r="K27" s="72"/>
      <c r="L27" s="34"/>
      <c r="M27" s="138" t="s">
        <v>39</v>
      </c>
      <c r="N27" s="162"/>
      <c r="O27" s="140" t="s">
        <v>226</v>
      </c>
      <c r="P27" s="140" t="s">
        <v>226</v>
      </c>
      <c r="Q27" s="73"/>
      <c r="R27" s="274"/>
      <c r="S27" s="72" t="s">
        <v>226</v>
      </c>
      <c r="T27" s="44" t="s">
        <v>241</v>
      </c>
      <c r="U27" s="73" t="s">
        <v>226</v>
      </c>
      <c r="V27" s="73"/>
      <c r="W27" s="73" t="s">
        <v>226</v>
      </c>
      <c r="X27" s="244"/>
      <c r="Y27" s="246"/>
    </row>
    <row r="28" spans="1:25" ht="9" customHeight="1">
      <c r="A28" s="41"/>
      <c r="F28" s="43"/>
      <c r="G28" s="44"/>
      <c r="H28" s="44"/>
      <c r="I28" s="44"/>
      <c r="J28" s="35"/>
      <c r="K28" s="72"/>
      <c r="L28" s="34"/>
      <c r="M28" s="138"/>
      <c r="N28" s="145"/>
      <c r="O28" s="200"/>
      <c r="P28" s="200"/>
      <c r="Q28" s="200"/>
      <c r="R28" s="280"/>
      <c r="S28" s="198"/>
      <c r="T28" s="199"/>
      <c r="U28" s="200"/>
      <c r="V28" s="200"/>
      <c r="W28" s="200"/>
      <c r="X28" s="244"/>
      <c r="Y28" s="246"/>
    </row>
    <row r="29" spans="1:25" ht="9" customHeight="1">
      <c r="A29" s="41"/>
      <c r="F29" s="43"/>
      <c r="G29" s="44"/>
      <c r="H29" s="44"/>
      <c r="I29" s="44"/>
      <c r="J29" s="34"/>
      <c r="K29" s="72"/>
      <c r="L29" s="34"/>
      <c r="M29" s="138"/>
      <c r="N29" s="162"/>
      <c r="O29" s="140" t="s">
        <v>226</v>
      </c>
      <c r="P29" s="140" t="s">
        <v>226</v>
      </c>
      <c r="Q29" s="73"/>
      <c r="R29" s="274"/>
      <c r="S29" s="72" t="s">
        <v>38</v>
      </c>
      <c r="T29" s="44" t="s">
        <v>242</v>
      </c>
      <c r="U29" s="73" t="s">
        <v>39</v>
      </c>
      <c r="V29" s="73"/>
      <c r="W29" s="73"/>
      <c r="X29" s="244"/>
      <c r="Y29" s="246"/>
    </row>
    <row r="30" spans="1:25" ht="9" customHeight="1">
      <c r="A30" s="41"/>
      <c r="F30" s="69"/>
      <c r="G30" s="70"/>
      <c r="H30" s="70"/>
      <c r="I30" s="70"/>
      <c r="J30" s="187"/>
      <c r="K30" s="71"/>
      <c r="L30" s="179"/>
      <c r="M30" s="153"/>
      <c r="N30" s="157"/>
      <c r="O30" s="111"/>
      <c r="P30" s="111"/>
      <c r="Q30" s="111"/>
      <c r="R30" s="275"/>
      <c r="S30" s="71"/>
      <c r="T30" s="70" t="s">
        <v>243</v>
      </c>
      <c r="U30" s="111"/>
      <c r="V30" s="111"/>
      <c r="W30" s="111"/>
      <c r="X30" s="259"/>
      <c r="Y30" s="254"/>
    </row>
    <row r="31" spans="1:25" ht="9" customHeight="1">
      <c r="A31" s="41"/>
      <c r="F31" s="43" t="s">
        <v>247</v>
      </c>
      <c r="G31" s="44"/>
      <c r="H31" s="44"/>
      <c r="I31" s="44"/>
      <c r="J31" s="35"/>
      <c r="K31" s="142" t="s">
        <v>708</v>
      </c>
      <c r="L31" s="46" t="s">
        <v>707</v>
      </c>
      <c r="M31" s="138" t="s">
        <v>39</v>
      </c>
      <c r="N31" s="139" t="s">
        <v>40</v>
      </c>
      <c r="O31" s="206"/>
      <c r="P31" s="206"/>
      <c r="Q31" s="206"/>
      <c r="R31" s="279"/>
      <c r="S31" s="204" t="s">
        <v>244</v>
      </c>
      <c r="T31" s="205"/>
      <c r="U31" s="206"/>
      <c r="V31" s="206"/>
      <c r="W31" s="206"/>
      <c r="X31" s="252" t="s">
        <v>477</v>
      </c>
      <c r="Y31" s="253" t="s">
        <v>477</v>
      </c>
    </row>
    <row r="32" spans="1:25" ht="9" customHeight="1">
      <c r="A32" s="41"/>
      <c r="F32" s="43"/>
      <c r="G32" s="44"/>
      <c r="H32" s="44"/>
      <c r="I32" s="44"/>
      <c r="J32" s="35"/>
      <c r="K32" s="72"/>
      <c r="L32" s="34"/>
      <c r="M32" s="138" t="s">
        <v>39</v>
      </c>
      <c r="N32" s="139" t="s">
        <v>43</v>
      </c>
      <c r="O32" s="73"/>
      <c r="P32" s="140" t="s">
        <v>226</v>
      </c>
      <c r="Q32" s="140" t="s">
        <v>226</v>
      </c>
      <c r="R32" s="140" t="s">
        <v>226</v>
      </c>
      <c r="S32" s="72" t="s">
        <v>226</v>
      </c>
      <c r="T32" s="44" t="s">
        <v>245</v>
      </c>
      <c r="U32" s="73" t="s">
        <v>226</v>
      </c>
      <c r="V32" s="73" t="s">
        <v>226</v>
      </c>
      <c r="W32" s="73"/>
      <c r="X32" s="252"/>
      <c r="Y32" s="253"/>
    </row>
    <row r="33" spans="1:25" ht="9" customHeight="1">
      <c r="A33" s="41"/>
      <c r="F33" s="43"/>
      <c r="G33" s="44"/>
      <c r="H33" s="44"/>
      <c r="I33" s="44"/>
      <c r="J33" s="35"/>
      <c r="K33" s="72"/>
      <c r="L33" s="34"/>
      <c r="M33" s="138" t="s">
        <v>39</v>
      </c>
      <c r="N33" s="139" t="s">
        <v>222</v>
      </c>
      <c r="O33" s="200"/>
      <c r="P33" s="200"/>
      <c r="Q33" s="200"/>
      <c r="R33" s="280"/>
      <c r="S33" s="198"/>
      <c r="T33" s="199"/>
      <c r="U33" s="200"/>
      <c r="V33" s="200"/>
      <c r="W33" s="200"/>
      <c r="X33" s="252"/>
      <c r="Y33" s="253"/>
    </row>
    <row r="34" spans="1:25" ht="9" customHeight="1">
      <c r="A34" s="41"/>
      <c r="F34" s="43"/>
      <c r="G34" s="44"/>
      <c r="H34" s="44"/>
      <c r="I34" s="44"/>
      <c r="J34" s="35"/>
      <c r="K34" s="72"/>
      <c r="L34" s="34"/>
      <c r="M34" s="138" t="s">
        <v>39</v>
      </c>
      <c r="N34" s="162" t="s">
        <v>55</v>
      </c>
      <c r="O34" s="73"/>
      <c r="P34" s="140" t="s">
        <v>39</v>
      </c>
      <c r="Q34" s="140" t="s">
        <v>39</v>
      </c>
      <c r="R34" s="138" t="s">
        <v>39</v>
      </c>
      <c r="S34" s="72" t="s">
        <v>38</v>
      </c>
      <c r="T34" s="44" t="s">
        <v>246</v>
      </c>
      <c r="U34" s="73" t="s">
        <v>39</v>
      </c>
      <c r="V34" s="73" t="s">
        <v>39</v>
      </c>
      <c r="W34" s="73"/>
      <c r="X34" s="252"/>
      <c r="Y34" s="253"/>
    </row>
    <row r="35" spans="1:25" ht="9" customHeight="1">
      <c r="A35" s="41"/>
      <c r="F35" s="43"/>
      <c r="G35" s="44"/>
      <c r="H35" s="44"/>
      <c r="I35" s="44"/>
      <c r="J35" s="35"/>
      <c r="K35" s="72"/>
      <c r="L35" s="34"/>
      <c r="M35" s="138" t="s">
        <v>39</v>
      </c>
      <c r="N35" s="145" t="s">
        <v>248</v>
      </c>
      <c r="O35" s="111"/>
      <c r="P35" s="111"/>
      <c r="Q35" s="111"/>
      <c r="R35" s="275"/>
      <c r="S35" s="71"/>
      <c r="T35" s="70"/>
      <c r="U35" s="111"/>
      <c r="V35" s="111"/>
      <c r="W35" s="111"/>
      <c r="X35" s="256"/>
      <c r="Y35" s="255"/>
    </row>
    <row r="36" spans="1:25" ht="9" customHeight="1">
      <c r="A36" s="41"/>
      <c r="F36" s="43"/>
      <c r="G36" s="44"/>
      <c r="H36" s="44"/>
      <c r="I36" s="44"/>
      <c r="J36" s="34"/>
      <c r="K36" s="72"/>
      <c r="L36" s="34"/>
      <c r="M36" s="138" t="s">
        <v>39</v>
      </c>
      <c r="N36" s="162"/>
      <c r="O36" s="206"/>
      <c r="P36" s="206"/>
      <c r="Q36" s="206"/>
      <c r="R36" s="279"/>
      <c r="S36" s="204" t="s">
        <v>249</v>
      </c>
      <c r="T36" s="205"/>
      <c r="U36" s="206"/>
      <c r="V36" s="206"/>
      <c r="W36" s="206"/>
      <c r="X36" s="250" t="s">
        <v>477</v>
      </c>
      <c r="Y36" s="251" t="s">
        <v>477</v>
      </c>
    </row>
    <row r="37" spans="1:25" ht="9" customHeight="1">
      <c r="A37" s="41"/>
      <c r="F37" s="43"/>
      <c r="G37" s="44"/>
      <c r="H37" s="44"/>
      <c r="I37" s="44"/>
      <c r="J37" s="35"/>
      <c r="K37" s="72"/>
      <c r="L37" s="34"/>
      <c r="M37" s="138"/>
      <c r="N37" s="145"/>
      <c r="O37" s="73"/>
      <c r="P37" s="140" t="s">
        <v>39</v>
      </c>
      <c r="Q37" s="73"/>
      <c r="R37" s="274"/>
      <c r="S37" s="72" t="s">
        <v>226</v>
      </c>
      <c r="T37" s="44" t="s">
        <v>250</v>
      </c>
      <c r="U37" s="73" t="s">
        <v>226</v>
      </c>
      <c r="V37" s="73" t="s">
        <v>226</v>
      </c>
      <c r="W37" s="73" t="s">
        <v>226</v>
      </c>
      <c r="X37" s="239"/>
      <c r="Y37" s="242"/>
    </row>
    <row r="38" spans="1:25" ht="9" customHeight="1">
      <c r="A38" s="41"/>
      <c r="E38" s="32"/>
      <c r="F38" s="43"/>
      <c r="G38" s="44"/>
      <c r="H38" s="44"/>
      <c r="I38" s="44"/>
      <c r="J38" s="35"/>
      <c r="K38" s="72"/>
      <c r="L38" s="34"/>
      <c r="M38" s="138"/>
      <c r="N38" s="145"/>
      <c r="O38" s="200"/>
      <c r="P38" s="200"/>
      <c r="Q38" s="200"/>
      <c r="R38" s="280"/>
      <c r="S38" s="198"/>
      <c r="T38" s="199"/>
      <c r="U38" s="200"/>
      <c r="V38" s="200"/>
      <c r="W38" s="200"/>
      <c r="X38" s="239"/>
      <c r="Y38" s="242"/>
    </row>
    <row r="39" spans="1:25" ht="9" customHeight="1">
      <c r="A39" s="41"/>
      <c r="E39" s="32"/>
      <c r="F39" s="43"/>
      <c r="G39" s="44"/>
      <c r="H39" s="44"/>
      <c r="I39" s="44"/>
      <c r="J39" s="35"/>
      <c r="K39" s="72"/>
      <c r="L39" s="34"/>
      <c r="M39" s="138"/>
      <c r="N39" s="145"/>
      <c r="O39" s="73"/>
      <c r="P39" s="140" t="s">
        <v>39</v>
      </c>
      <c r="Q39" s="73"/>
      <c r="R39" s="274"/>
      <c r="S39" s="72" t="s">
        <v>38</v>
      </c>
      <c r="T39" s="44" t="s">
        <v>251</v>
      </c>
      <c r="U39" s="73" t="s">
        <v>39</v>
      </c>
      <c r="V39" s="73"/>
      <c r="W39" s="73"/>
      <c r="X39" s="239"/>
      <c r="Y39" s="242"/>
    </row>
    <row r="40" spans="1:25" ht="9" customHeight="1">
      <c r="A40" s="65"/>
      <c r="B40" s="19"/>
      <c r="C40" s="19"/>
      <c r="D40" s="19"/>
      <c r="E40" s="32"/>
      <c r="F40" s="43"/>
      <c r="G40" s="44"/>
      <c r="H40" s="44"/>
      <c r="I40" s="44"/>
      <c r="J40" s="35"/>
      <c r="K40" s="72"/>
      <c r="L40" s="34"/>
      <c r="M40" s="138"/>
      <c r="N40" s="145"/>
      <c r="O40" s="111"/>
      <c r="P40" s="111"/>
      <c r="Q40" s="111"/>
      <c r="R40" s="275"/>
      <c r="S40" s="71"/>
      <c r="T40" s="70"/>
      <c r="U40" s="111"/>
      <c r="V40" s="111"/>
      <c r="W40" s="111"/>
      <c r="X40" s="239"/>
      <c r="Y40" s="242"/>
    </row>
    <row r="41" spans="1:25" ht="9" customHeight="1">
      <c r="A41" s="65"/>
      <c r="B41" s="19"/>
      <c r="C41" s="19"/>
      <c r="D41" s="19"/>
      <c r="E41" s="32"/>
      <c r="F41" s="43"/>
      <c r="G41" s="44"/>
      <c r="H41" s="44"/>
      <c r="I41" s="44"/>
      <c r="J41" s="35"/>
      <c r="K41" s="72"/>
      <c r="L41" s="34"/>
      <c r="M41" s="138"/>
      <c r="N41" s="145"/>
      <c r="O41" s="206"/>
      <c r="P41" s="206"/>
      <c r="Q41" s="206"/>
      <c r="R41" s="279"/>
      <c r="S41" s="204" t="s">
        <v>252</v>
      </c>
      <c r="T41" s="205"/>
      <c r="U41" s="206"/>
      <c r="V41" s="206"/>
      <c r="W41" s="206"/>
      <c r="X41" s="239"/>
      <c r="Y41" s="242"/>
    </row>
    <row r="42" spans="1:25" ht="9" customHeight="1">
      <c r="A42" s="65"/>
      <c r="B42" s="19"/>
      <c r="C42" s="19"/>
      <c r="D42" s="19"/>
      <c r="E42" s="32"/>
      <c r="F42" s="43"/>
      <c r="G42" s="44"/>
      <c r="H42" s="44"/>
      <c r="I42" s="44"/>
      <c r="J42" s="35"/>
      <c r="K42" s="72"/>
      <c r="L42" s="34"/>
      <c r="M42" s="138"/>
      <c r="N42" s="145"/>
      <c r="O42" s="140" t="s">
        <v>39</v>
      </c>
      <c r="P42" s="140" t="s">
        <v>39</v>
      </c>
      <c r="Q42" s="140" t="s">
        <v>39</v>
      </c>
      <c r="R42" s="274"/>
      <c r="S42" s="72" t="s">
        <v>226</v>
      </c>
      <c r="T42" s="44" t="s">
        <v>253</v>
      </c>
      <c r="U42" s="73" t="s">
        <v>226</v>
      </c>
      <c r="V42" s="73" t="s">
        <v>226</v>
      </c>
      <c r="W42" s="73" t="s">
        <v>226</v>
      </c>
      <c r="X42" s="239"/>
      <c r="Y42" s="242"/>
    </row>
    <row r="43" spans="1:25" ht="9" customHeight="1">
      <c r="A43" s="65"/>
      <c r="B43" s="19"/>
      <c r="C43" s="19"/>
      <c r="D43" s="19"/>
      <c r="E43" s="32"/>
      <c r="F43" s="43"/>
      <c r="G43" s="44"/>
      <c r="H43" s="44"/>
      <c r="I43" s="44"/>
      <c r="J43" s="35"/>
      <c r="K43" s="72"/>
      <c r="L43" s="34"/>
      <c r="M43" s="138"/>
      <c r="N43" s="145"/>
      <c r="O43" s="200"/>
      <c r="P43" s="200"/>
      <c r="Q43" s="200"/>
      <c r="R43" s="280"/>
      <c r="S43" s="198"/>
      <c r="T43" s="199" t="s">
        <v>254</v>
      </c>
      <c r="U43" s="200"/>
      <c r="V43" s="200"/>
      <c r="W43" s="200"/>
      <c r="X43" s="239"/>
      <c r="Y43" s="242"/>
    </row>
    <row r="44" spans="1:25" ht="9" customHeight="1">
      <c r="A44" s="65"/>
      <c r="B44" s="19"/>
      <c r="C44" s="19"/>
      <c r="D44" s="19"/>
      <c r="E44" s="32"/>
      <c r="F44" s="43"/>
      <c r="G44" s="44"/>
      <c r="H44" s="44"/>
      <c r="I44" s="44"/>
      <c r="J44" s="35"/>
      <c r="K44" s="72"/>
      <c r="L44" s="34"/>
      <c r="M44" s="138"/>
      <c r="N44" s="145"/>
      <c r="O44" s="140" t="s">
        <v>39</v>
      </c>
      <c r="P44" s="140" t="s">
        <v>39</v>
      </c>
      <c r="Q44" s="140" t="s">
        <v>39</v>
      </c>
      <c r="R44" s="274"/>
      <c r="S44" s="72" t="s">
        <v>38</v>
      </c>
      <c r="T44" s="44" t="s">
        <v>255</v>
      </c>
      <c r="U44" s="73" t="s">
        <v>39</v>
      </c>
      <c r="V44" s="73" t="s">
        <v>39</v>
      </c>
      <c r="W44" s="73" t="s">
        <v>38</v>
      </c>
      <c r="X44" s="239"/>
      <c r="Y44" s="242"/>
    </row>
    <row r="45" spans="1:25" ht="9" customHeight="1">
      <c r="A45" s="41"/>
      <c r="E45" s="74"/>
      <c r="F45" s="176"/>
      <c r="G45" s="39"/>
      <c r="H45" s="39"/>
      <c r="I45" s="39"/>
      <c r="J45" s="187"/>
      <c r="K45" s="72"/>
      <c r="L45" s="214"/>
      <c r="M45" s="138"/>
      <c r="N45" s="145"/>
      <c r="O45" s="111"/>
      <c r="P45" s="111"/>
      <c r="Q45" s="111"/>
      <c r="R45" s="275"/>
      <c r="S45" s="71"/>
      <c r="T45" s="70"/>
      <c r="U45" s="111"/>
      <c r="V45" s="111"/>
      <c r="W45" s="111"/>
      <c r="X45" s="239"/>
      <c r="Y45" s="242"/>
    </row>
    <row r="46" spans="1:25" ht="9" customHeight="1">
      <c r="A46" s="41"/>
      <c r="E46" s="32"/>
      <c r="F46" s="43" t="s">
        <v>256</v>
      </c>
      <c r="G46" s="44"/>
      <c r="H46" s="44"/>
      <c r="I46" s="44"/>
      <c r="J46" s="34"/>
      <c r="K46" s="142" t="s">
        <v>708</v>
      </c>
      <c r="L46" s="46" t="s">
        <v>707</v>
      </c>
      <c r="M46" s="143" t="s">
        <v>38</v>
      </c>
      <c r="N46" s="144" t="s">
        <v>40</v>
      </c>
      <c r="O46" s="112"/>
      <c r="P46" s="146" t="s">
        <v>39</v>
      </c>
      <c r="Q46" s="140" t="s">
        <v>39</v>
      </c>
      <c r="R46" s="276"/>
      <c r="S46" s="84" t="s">
        <v>38</v>
      </c>
      <c r="T46" s="85" t="s">
        <v>258</v>
      </c>
      <c r="U46" s="117" t="s">
        <v>39</v>
      </c>
      <c r="V46" s="112"/>
      <c r="W46" s="112"/>
      <c r="X46" s="250" t="s">
        <v>477</v>
      </c>
      <c r="Y46" s="251" t="s">
        <v>477</v>
      </c>
    </row>
    <row r="47" spans="1:25" ht="9" customHeight="1">
      <c r="A47" s="41"/>
      <c r="E47" s="38"/>
      <c r="F47" s="43"/>
      <c r="G47" s="44"/>
      <c r="H47" s="44"/>
      <c r="I47" s="44"/>
      <c r="J47" s="35"/>
      <c r="K47" s="72"/>
      <c r="L47" s="34"/>
      <c r="M47" s="138" t="s">
        <v>39</v>
      </c>
      <c r="N47" s="145" t="s">
        <v>85</v>
      </c>
      <c r="O47" s="73"/>
      <c r="P47" s="73"/>
      <c r="Q47" s="73"/>
      <c r="R47" s="274"/>
      <c r="S47" s="72"/>
      <c r="T47" s="76" t="s">
        <v>257</v>
      </c>
      <c r="U47" s="118"/>
      <c r="V47" s="73"/>
      <c r="W47" s="73"/>
      <c r="X47" s="239"/>
      <c r="Y47" s="242"/>
    </row>
    <row r="48" spans="1:25" ht="9" customHeight="1">
      <c r="A48" s="41"/>
      <c r="E48" s="42"/>
      <c r="F48" s="43"/>
      <c r="G48" s="44"/>
      <c r="H48" s="44"/>
      <c r="I48" s="44"/>
      <c r="J48" s="35"/>
      <c r="K48" s="72"/>
      <c r="L48" s="34"/>
      <c r="M48" s="138" t="s">
        <v>39</v>
      </c>
      <c r="N48" s="145" t="s">
        <v>73</v>
      </c>
      <c r="O48" s="111"/>
      <c r="P48" s="111"/>
      <c r="Q48" s="111"/>
      <c r="R48" s="275"/>
      <c r="S48" s="71"/>
      <c r="T48" s="93"/>
      <c r="U48" s="94"/>
      <c r="V48" s="111"/>
      <c r="W48" s="111"/>
      <c r="X48" s="239"/>
      <c r="Y48" s="242"/>
    </row>
    <row r="49" spans="1:25" ht="9" customHeight="1">
      <c r="A49" s="41"/>
      <c r="E49" s="32"/>
      <c r="F49" s="43"/>
      <c r="G49" s="44"/>
      <c r="H49" s="44"/>
      <c r="I49" s="44"/>
      <c r="J49" s="35"/>
      <c r="K49" s="72"/>
      <c r="L49" s="34"/>
      <c r="M49" s="138" t="s">
        <v>39</v>
      </c>
      <c r="N49" s="145" t="s">
        <v>55</v>
      </c>
      <c r="O49" s="206"/>
      <c r="P49" s="206"/>
      <c r="Q49" s="206"/>
      <c r="R49" s="279"/>
      <c r="S49" s="204" t="s">
        <v>260</v>
      </c>
      <c r="T49" s="205"/>
      <c r="U49" s="206"/>
      <c r="V49" s="206"/>
      <c r="W49" s="206"/>
      <c r="X49" s="239"/>
      <c r="Y49" s="242"/>
    </row>
    <row r="50" spans="1:25" ht="9" customHeight="1">
      <c r="A50" s="41"/>
      <c r="E50" s="42"/>
      <c r="F50" s="43"/>
      <c r="G50" s="44"/>
      <c r="H50" s="44"/>
      <c r="I50" s="44"/>
      <c r="J50" s="35"/>
      <c r="K50" s="72"/>
      <c r="L50" s="34"/>
      <c r="M50" s="138" t="s">
        <v>39</v>
      </c>
      <c r="N50" s="139" t="s">
        <v>78</v>
      </c>
      <c r="O50" s="73"/>
      <c r="P50" s="140" t="s">
        <v>39</v>
      </c>
      <c r="Q50" s="73"/>
      <c r="R50" s="274"/>
      <c r="S50" s="72" t="s">
        <v>226</v>
      </c>
      <c r="T50" s="44" t="s">
        <v>261</v>
      </c>
      <c r="U50" s="73" t="s">
        <v>226</v>
      </c>
      <c r="V50" s="73"/>
      <c r="W50" s="73" t="s">
        <v>226</v>
      </c>
      <c r="X50" s="239"/>
      <c r="Y50" s="242"/>
    </row>
    <row r="51" spans="1:25" ht="9" customHeight="1">
      <c r="A51" s="41"/>
      <c r="E51" s="32"/>
      <c r="F51" s="43"/>
      <c r="G51" s="44"/>
      <c r="H51" s="44"/>
      <c r="I51" s="44"/>
      <c r="J51" s="35"/>
      <c r="K51" s="72"/>
      <c r="L51" s="34"/>
      <c r="M51" s="138" t="s">
        <v>39</v>
      </c>
      <c r="N51" s="139" t="s">
        <v>265</v>
      </c>
      <c r="O51" s="111"/>
      <c r="P51" s="111"/>
      <c r="Q51" s="111"/>
      <c r="R51" s="275"/>
      <c r="S51" s="71"/>
      <c r="T51" s="70"/>
      <c r="U51" s="111"/>
      <c r="V51" s="111"/>
      <c r="W51" s="111"/>
      <c r="X51" s="239"/>
      <c r="Y51" s="242"/>
    </row>
    <row r="52" spans="1:25" ht="9" customHeight="1">
      <c r="A52" s="41"/>
      <c r="E52" s="32"/>
      <c r="F52" s="43"/>
      <c r="G52" s="44"/>
      <c r="H52" s="44"/>
      <c r="I52" s="44"/>
      <c r="J52" s="35"/>
      <c r="K52" s="72"/>
      <c r="L52" s="34"/>
      <c r="M52" s="138" t="s">
        <v>39</v>
      </c>
      <c r="N52" s="139" t="s">
        <v>266</v>
      </c>
      <c r="O52" s="206"/>
      <c r="P52" s="206"/>
      <c r="Q52" s="206"/>
      <c r="R52" s="279"/>
      <c r="S52" s="204" t="s">
        <v>262</v>
      </c>
      <c r="T52" s="205"/>
      <c r="U52" s="206"/>
      <c r="V52" s="206"/>
      <c r="W52" s="206"/>
      <c r="X52" s="239"/>
      <c r="Y52" s="242"/>
    </row>
    <row r="53" spans="1:25" ht="9" customHeight="1">
      <c r="A53" s="41"/>
      <c r="E53" s="60"/>
      <c r="F53" s="43"/>
      <c r="G53" s="44"/>
      <c r="H53" s="44"/>
      <c r="I53" s="44"/>
      <c r="J53" s="35"/>
      <c r="K53" s="72"/>
      <c r="L53" s="34"/>
      <c r="M53" s="138" t="s">
        <v>39</v>
      </c>
      <c r="N53" s="139"/>
      <c r="O53" s="73"/>
      <c r="P53" s="140" t="s">
        <v>39</v>
      </c>
      <c r="Q53" s="73"/>
      <c r="R53" s="274"/>
      <c r="S53" s="72" t="s">
        <v>226</v>
      </c>
      <c r="T53" s="44" t="s">
        <v>263</v>
      </c>
      <c r="U53" s="73" t="s">
        <v>226</v>
      </c>
      <c r="V53" s="73"/>
      <c r="W53" s="73" t="s">
        <v>226</v>
      </c>
      <c r="X53" s="239"/>
      <c r="Y53" s="242"/>
    </row>
    <row r="54" spans="1:25" ht="9" customHeight="1">
      <c r="A54" s="41"/>
      <c r="E54" s="32"/>
      <c r="F54" s="43"/>
      <c r="G54" s="44"/>
      <c r="H54" s="44"/>
      <c r="I54" s="44"/>
      <c r="J54" s="35"/>
      <c r="K54" s="72"/>
      <c r="L54" s="34"/>
      <c r="M54" s="138"/>
      <c r="N54" s="139"/>
      <c r="O54" s="111"/>
      <c r="P54" s="111"/>
      <c r="Q54" s="111"/>
      <c r="R54" s="275"/>
      <c r="S54" s="71"/>
      <c r="T54" s="70"/>
      <c r="U54" s="111"/>
      <c r="V54" s="111"/>
      <c r="W54" s="111"/>
      <c r="X54" s="239"/>
      <c r="Y54" s="242"/>
    </row>
    <row r="55" spans="1:25" ht="9" customHeight="1">
      <c r="A55" s="41"/>
      <c r="E55" s="32"/>
      <c r="F55" s="77" t="s">
        <v>259</v>
      </c>
      <c r="G55" s="45"/>
      <c r="H55" s="45"/>
      <c r="I55" s="45"/>
      <c r="J55" s="46"/>
      <c r="K55" s="142" t="s">
        <v>708</v>
      </c>
      <c r="L55" s="46" t="s">
        <v>707</v>
      </c>
      <c r="M55" s="143" t="s">
        <v>39</v>
      </c>
      <c r="N55" s="144" t="s">
        <v>40</v>
      </c>
      <c r="O55" s="112"/>
      <c r="P55" s="146" t="s">
        <v>39</v>
      </c>
      <c r="Q55" s="146" t="s">
        <v>39</v>
      </c>
      <c r="R55" s="276"/>
      <c r="S55" s="84" t="s">
        <v>38</v>
      </c>
      <c r="T55" s="85" t="s">
        <v>264</v>
      </c>
      <c r="U55" s="117" t="s">
        <v>39</v>
      </c>
      <c r="V55" s="112"/>
      <c r="W55" s="112" t="s">
        <v>39</v>
      </c>
      <c r="X55" s="250" t="s">
        <v>477</v>
      </c>
      <c r="Y55" s="251" t="s">
        <v>477</v>
      </c>
    </row>
    <row r="56" spans="1:25" ht="9" customHeight="1">
      <c r="A56" s="65"/>
      <c r="B56" s="19"/>
      <c r="C56" s="19"/>
      <c r="D56" s="19"/>
      <c r="E56" s="32"/>
      <c r="F56" s="33"/>
      <c r="G56" s="34"/>
      <c r="H56" s="34"/>
      <c r="I56" s="34"/>
      <c r="J56" s="35"/>
      <c r="K56" s="72"/>
      <c r="L56" s="34"/>
      <c r="M56" s="138" t="s">
        <v>39</v>
      </c>
      <c r="N56" s="145" t="s">
        <v>85</v>
      </c>
      <c r="O56" s="111"/>
      <c r="P56" s="111"/>
      <c r="Q56" s="111"/>
      <c r="R56" s="275"/>
      <c r="S56" s="71"/>
      <c r="T56" s="93"/>
      <c r="U56" s="94"/>
      <c r="V56" s="111"/>
      <c r="W56" s="111"/>
      <c r="X56" s="239"/>
      <c r="Y56" s="242"/>
    </row>
    <row r="57" spans="1:25" ht="9" customHeight="1">
      <c r="A57" s="65"/>
      <c r="B57" s="19"/>
      <c r="C57" s="19"/>
      <c r="D57" s="19"/>
      <c r="E57" s="32"/>
      <c r="F57" s="33"/>
      <c r="G57" s="34"/>
      <c r="H57" s="34"/>
      <c r="I57" s="34"/>
      <c r="J57" s="35"/>
      <c r="K57" s="72"/>
      <c r="L57" s="34"/>
      <c r="M57" s="138" t="s">
        <v>39</v>
      </c>
      <c r="N57" s="145" t="s">
        <v>51</v>
      </c>
      <c r="O57" s="73"/>
      <c r="P57" s="146" t="s">
        <v>39</v>
      </c>
      <c r="Q57" s="73"/>
      <c r="R57" s="274"/>
      <c r="S57" s="84" t="s">
        <v>38</v>
      </c>
      <c r="T57" s="76" t="s">
        <v>283</v>
      </c>
      <c r="U57" s="118"/>
      <c r="V57" s="73"/>
      <c r="W57" s="112" t="s">
        <v>39</v>
      </c>
      <c r="X57" s="239"/>
      <c r="Y57" s="242"/>
    </row>
    <row r="58" spans="1:25" ht="9" customHeight="1">
      <c r="A58" s="65"/>
      <c r="B58" s="19"/>
      <c r="C58" s="19"/>
      <c r="D58" s="19"/>
      <c r="E58" s="32"/>
      <c r="F58" s="33"/>
      <c r="G58" s="34"/>
      <c r="H58" s="34"/>
      <c r="I58" s="34"/>
      <c r="J58" s="35"/>
      <c r="K58" s="72"/>
      <c r="L58" s="34"/>
      <c r="M58" s="138" t="s">
        <v>39</v>
      </c>
      <c r="N58" s="145" t="s">
        <v>55</v>
      </c>
      <c r="O58" s="73"/>
      <c r="P58" s="111"/>
      <c r="Q58" s="73"/>
      <c r="R58" s="274"/>
      <c r="S58" s="72"/>
      <c r="T58" s="76"/>
      <c r="U58" s="118"/>
      <c r="V58" s="73"/>
      <c r="W58" s="73"/>
      <c r="X58" s="239"/>
      <c r="Y58" s="242"/>
    </row>
    <row r="59" spans="1:25" ht="9" customHeight="1">
      <c r="A59" s="41"/>
      <c r="E59" s="32"/>
      <c r="F59" s="51"/>
      <c r="G59" s="40"/>
      <c r="H59" s="40"/>
      <c r="I59" s="40"/>
      <c r="J59" s="35"/>
      <c r="K59" s="72"/>
      <c r="L59" s="34"/>
      <c r="M59" s="138" t="s">
        <v>39</v>
      </c>
      <c r="N59" s="145" t="s">
        <v>265</v>
      </c>
      <c r="O59" s="112"/>
      <c r="P59" s="146" t="s">
        <v>39</v>
      </c>
      <c r="Q59" s="112"/>
      <c r="R59" s="276"/>
      <c r="S59" s="84" t="s">
        <v>38</v>
      </c>
      <c r="T59" s="85" t="s">
        <v>284</v>
      </c>
      <c r="U59" s="112" t="s">
        <v>39</v>
      </c>
      <c r="V59" s="112" t="s">
        <v>39</v>
      </c>
      <c r="W59" s="112"/>
      <c r="X59" s="239"/>
      <c r="Y59" s="242"/>
    </row>
    <row r="60" spans="1:25" ht="9" customHeight="1">
      <c r="A60" s="41"/>
      <c r="E60" s="38"/>
      <c r="F60" s="43"/>
      <c r="G60" s="44"/>
      <c r="H60" s="44"/>
      <c r="I60" s="44"/>
      <c r="J60" s="35"/>
      <c r="K60" s="72"/>
      <c r="L60" s="34"/>
      <c r="M60" s="138" t="s">
        <v>39</v>
      </c>
      <c r="N60" s="145" t="s">
        <v>267</v>
      </c>
      <c r="O60" s="111"/>
      <c r="P60" s="111"/>
      <c r="Q60" s="111"/>
      <c r="R60" s="275"/>
      <c r="S60" s="71"/>
      <c r="T60" s="93"/>
      <c r="U60" s="94"/>
      <c r="V60" s="111"/>
      <c r="W60" s="111"/>
      <c r="X60" s="239"/>
      <c r="Y60" s="242"/>
    </row>
    <row r="61" spans="1:25" ht="9" customHeight="1">
      <c r="A61" s="41"/>
      <c r="E61" s="42"/>
      <c r="F61" s="51"/>
      <c r="G61" s="40"/>
      <c r="H61" s="40"/>
      <c r="I61" s="40"/>
      <c r="J61" s="35"/>
      <c r="K61" s="72"/>
      <c r="L61" s="34"/>
      <c r="M61" s="138" t="s">
        <v>39</v>
      </c>
      <c r="N61" s="145"/>
      <c r="O61" s="112"/>
      <c r="P61" s="146" t="s">
        <v>39</v>
      </c>
      <c r="Q61" s="112"/>
      <c r="R61" s="276"/>
      <c r="S61" s="84" t="s">
        <v>38</v>
      </c>
      <c r="T61" s="85" t="s">
        <v>261</v>
      </c>
      <c r="U61" s="117" t="s">
        <v>39</v>
      </c>
      <c r="V61" s="112"/>
      <c r="W61" s="112" t="s">
        <v>39</v>
      </c>
      <c r="X61" s="239"/>
      <c r="Y61" s="242"/>
    </row>
    <row r="62" spans="1:25" ht="9" customHeight="1">
      <c r="A62" s="41"/>
      <c r="E62" s="32"/>
      <c r="F62" s="43"/>
      <c r="G62" s="44"/>
      <c r="H62" s="44"/>
      <c r="I62" s="44"/>
      <c r="J62" s="35"/>
      <c r="K62" s="72"/>
      <c r="L62" s="34"/>
      <c r="M62" s="138"/>
      <c r="N62" s="145"/>
      <c r="O62" s="111"/>
      <c r="P62" s="111"/>
      <c r="Q62" s="111"/>
      <c r="R62" s="275"/>
      <c r="S62" s="71"/>
      <c r="T62" s="93"/>
      <c r="U62" s="94"/>
      <c r="V62" s="111"/>
      <c r="W62" s="111"/>
      <c r="X62" s="239"/>
      <c r="Y62" s="242"/>
    </row>
    <row r="63" spans="1:25" ht="9" customHeight="1">
      <c r="A63" s="41"/>
      <c r="E63" s="42"/>
      <c r="F63" s="43"/>
      <c r="G63" s="44"/>
      <c r="H63" s="44"/>
      <c r="I63" s="44"/>
      <c r="J63" s="35"/>
      <c r="K63" s="72"/>
      <c r="L63" s="34"/>
      <c r="M63" s="138"/>
      <c r="N63" s="145"/>
      <c r="O63" s="112"/>
      <c r="P63" s="146" t="s">
        <v>39</v>
      </c>
      <c r="Q63" s="112"/>
      <c r="R63" s="276"/>
      <c r="S63" s="84" t="s">
        <v>38</v>
      </c>
      <c r="T63" s="85" t="s">
        <v>268</v>
      </c>
      <c r="U63" s="117" t="s">
        <v>39</v>
      </c>
      <c r="V63" s="112" t="s">
        <v>39</v>
      </c>
      <c r="W63" s="112"/>
      <c r="X63" s="239"/>
      <c r="Y63" s="242"/>
    </row>
    <row r="64" spans="1:25" ht="9" customHeight="1">
      <c r="A64" s="41"/>
      <c r="E64" s="32"/>
      <c r="F64" s="43"/>
      <c r="G64" s="44"/>
      <c r="H64" s="44"/>
      <c r="I64" s="44"/>
      <c r="J64" s="35"/>
      <c r="K64" s="72"/>
      <c r="L64" s="34"/>
      <c r="M64" s="138"/>
      <c r="N64" s="145"/>
      <c r="O64" s="111"/>
      <c r="P64" s="111"/>
      <c r="Q64" s="111"/>
      <c r="R64" s="275"/>
      <c r="S64" s="71"/>
      <c r="T64" s="93"/>
      <c r="U64" s="94"/>
      <c r="V64" s="111"/>
      <c r="W64" s="111"/>
      <c r="X64" s="239"/>
      <c r="Y64" s="242"/>
    </row>
    <row r="65" spans="1:25" ht="9" customHeight="1">
      <c r="A65" s="41"/>
      <c r="E65" s="32"/>
      <c r="F65" s="43"/>
      <c r="G65" s="44"/>
      <c r="H65" s="44"/>
      <c r="I65" s="44"/>
      <c r="J65" s="35"/>
      <c r="K65" s="72"/>
      <c r="L65" s="34"/>
      <c r="M65" s="138"/>
      <c r="N65" s="162"/>
      <c r="O65" s="206"/>
      <c r="P65" s="206"/>
      <c r="Q65" s="206"/>
      <c r="R65" s="279"/>
      <c r="S65" s="204" t="s">
        <v>269</v>
      </c>
      <c r="T65" s="205"/>
      <c r="U65" s="206"/>
      <c r="V65" s="206"/>
      <c r="W65" s="206"/>
      <c r="X65" s="250" t="s">
        <v>477</v>
      </c>
      <c r="Y65" s="251" t="s">
        <v>477</v>
      </c>
    </row>
    <row r="66" spans="1:25" ht="9" customHeight="1">
      <c r="A66" s="65"/>
      <c r="B66" s="19"/>
      <c r="C66" s="19"/>
      <c r="D66" s="19"/>
      <c r="E66" s="32"/>
      <c r="F66" s="43"/>
      <c r="G66" s="44"/>
      <c r="H66" s="44"/>
      <c r="I66" s="44"/>
      <c r="J66" s="35"/>
      <c r="K66" s="72"/>
      <c r="L66" s="34"/>
      <c r="M66" s="138"/>
      <c r="N66" s="145"/>
      <c r="O66" s="73"/>
      <c r="P66" s="140" t="s">
        <v>39</v>
      </c>
      <c r="Q66" s="73"/>
      <c r="R66" s="274"/>
      <c r="S66" s="72" t="s">
        <v>226</v>
      </c>
      <c r="T66" s="44" t="s">
        <v>270</v>
      </c>
      <c r="U66" s="73" t="s">
        <v>226</v>
      </c>
      <c r="V66" s="73"/>
      <c r="W66" s="73" t="s">
        <v>226</v>
      </c>
      <c r="X66" s="252"/>
      <c r="Y66" s="253"/>
    </row>
    <row r="67" spans="1:25" ht="9" customHeight="1">
      <c r="A67" s="41"/>
      <c r="E67" s="32"/>
      <c r="F67" s="51"/>
      <c r="G67" s="40"/>
      <c r="H67" s="40"/>
      <c r="I67" s="40"/>
      <c r="J67" s="35"/>
      <c r="K67" s="72"/>
      <c r="L67" s="34"/>
      <c r="M67" s="138"/>
      <c r="N67" s="145"/>
      <c r="O67" s="73"/>
      <c r="P67" s="73"/>
      <c r="Q67" s="73"/>
      <c r="R67" s="274"/>
      <c r="S67" s="72"/>
      <c r="T67" s="44" t="s">
        <v>271</v>
      </c>
      <c r="U67" s="73"/>
      <c r="V67" s="73"/>
      <c r="W67" s="73"/>
      <c r="X67" s="252"/>
      <c r="Y67" s="253"/>
    </row>
    <row r="68" spans="1:25" ht="9" customHeight="1">
      <c r="A68" s="41"/>
      <c r="E68" s="38"/>
      <c r="F68" s="43"/>
      <c r="G68" s="44"/>
      <c r="H68" s="44"/>
      <c r="I68" s="44"/>
      <c r="J68" s="35"/>
      <c r="K68" s="72"/>
      <c r="L68" s="34"/>
      <c r="M68" s="138"/>
      <c r="N68" s="145"/>
      <c r="O68" s="73"/>
      <c r="P68" s="73"/>
      <c r="Q68" s="73"/>
      <c r="R68" s="274"/>
      <c r="S68" s="197"/>
      <c r="T68" s="76" t="s">
        <v>272</v>
      </c>
      <c r="U68" s="118"/>
      <c r="V68" s="73"/>
      <c r="W68" s="73"/>
      <c r="X68" s="252"/>
      <c r="Y68" s="253"/>
    </row>
    <row r="69" spans="1:25" ht="9" customHeight="1">
      <c r="A69" s="41"/>
      <c r="E69" s="42"/>
      <c r="F69" s="51"/>
      <c r="G69" s="40"/>
      <c r="H69" s="40"/>
      <c r="I69" s="40"/>
      <c r="J69" s="35"/>
      <c r="K69" s="72"/>
      <c r="L69" s="34"/>
      <c r="M69" s="138"/>
      <c r="N69" s="145"/>
      <c r="O69" s="73"/>
      <c r="P69" s="73"/>
      <c r="Q69" s="73"/>
      <c r="R69" s="274"/>
      <c r="S69" s="72"/>
      <c r="T69" s="215" t="s">
        <v>273</v>
      </c>
      <c r="U69" s="118"/>
      <c r="V69" s="73"/>
      <c r="W69" s="73"/>
      <c r="X69" s="252"/>
      <c r="Y69" s="253"/>
    </row>
    <row r="70" spans="1:25" ht="9" customHeight="1">
      <c r="A70" s="41"/>
      <c r="E70" s="32"/>
      <c r="F70" s="43"/>
      <c r="G70" s="44"/>
      <c r="H70" s="44"/>
      <c r="I70" s="44"/>
      <c r="J70" s="35"/>
      <c r="K70" s="72"/>
      <c r="L70" s="34"/>
      <c r="M70" s="138"/>
      <c r="N70" s="145"/>
      <c r="O70" s="220"/>
      <c r="P70" s="216" t="s">
        <v>39</v>
      </c>
      <c r="Q70" s="220"/>
      <c r="R70" s="283"/>
      <c r="S70" s="217" t="s">
        <v>38</v>
      </c>
      <c r="T70" s="218" t="s">
        <v>274</v>
      </c>
      <c r="U70" s="219"/>
      <c r="V70" s="220"/>
      <c r="W70" s="220" t="s">
        <v>39</v>
      </c>
      <c r="X70" s="252"/>
      <c r="Y70" s="253"/>
    </row>
    <row r="71" spans="1:25" ht="9" customHeight="1">
      <c r="A71" s="41"/>
      <c r="E71" s="42"/>
      <c r="F71" s="43"/>
      <c r="G71" s="44"/>
      <c r="H71" s="44"/>
      <c r="I71" s="44"/>
      <c r="J71" s="35"/>
      <c r="K71" s="72"/>
      <c r="L71" s="34"/>
      <c r="M71" s="138"/>
      <c r="N71" s="145"/>
      <c r="O71" s="200"/>
      <c r="P71" s="200"/>
      <c r="Q71" s="200"/>
      <c r="R71" s="280"/>
      <c r="S71" s="198"/>
      <c r="T71" s="221"/>
      <c r="U71" s="222"/>
      <c r="V71" s="200"/>
      <c r="W71" s="200"/>
      <c r="X71" s="252"/>
      <c r="Y71" s="253"/>
    </row>
    <row r="72" spans="1:25" ht="9" customHeight="1">
      <c r="A72" s="41"/>
      <c r="E72" s="42"/>
      <c r="F72" s="43"/>
      <c r="G72" s="44"/>
      <c r="H72" s="44"/>
      <c r="I72" s="44"/>
      <c r="J72" s="35"/>
      <c r="K72" s="72"/>
      <c r="L72" s="34"/>
      <c r="M72" s="138"/>
      <c r="N72" s="145"/>
      <c r="O72" s="73"/>
      <c r="P72" s="140" t="s">
        <v>39</v>
      </c>
      <c r="Q72" s="73"/>
      <c r="R72" s="274"/>
      <c r="S72" s="72" t="s">
        <v>38</v>
      </c>
      <c r="T72" s="76" t="s">
        <v>275</v>
      </c>
      <c r="U72" s="118" t="s">
        <v>226</v>
      </c>
      <c r="V72" s="73"/>
      <c r="W72" s="73" t="s">
        <v>39</v>
      </c>
      <c r="X72" s="252"/>
      <c r="Y72" s="253"/>
    </row>
    <row r="73" spans="1:25" ht="9" customHeight="1">
      <c r="A73" s="41"/>
      <c r="E73" s="32"/>
      <c r="F73" s="55"/>
      <c r="G73" s="56"/>
      <c r="H73" s="56"/>
      <c r="I73" s="56"/>
      <c r="J73" s="35"/>
      <c r="K73" s="72"/>
      <c r="L73" s="34"/>
      <c r="M73" s="138"/>
      <c r="N73" s="145"/>
      <c r="O73" s="111"/>
      <c r="P73" s="111"/>
      <c r="Q73" s="111"/>
      <c r="R73" s="275"/>
      <c r="S73" s="71"/>
      <c r="T73" s="93"/>
      <c r="U73" s="94"/>
      <c r="V73" s="111"/>
      <c r="W73" s="111"/>
      <c r="X73" s="256"/>
      <c r="Y73" s="255"/>
    </row>
    <row r="74" spans="1:25" ht="9" customHeight="1">
      <c r="A74" s="41"/>
      <c r="E74" s="32"/>
      <c r="F74" s="77" t="s">
        <v>276</v>
      </c>
      <c r="G74" s="45"/>
      <c r="H74" s="45"/>
      <c r="I74" s="45"/>
      <c r="J74" s="46"/>
      <c r="K74" s="142" t="s">
        <v>708</v>
      </c>
      <c r="L74" s="46" t="s">
        <v>707</v>
      </c>
      <c r="M74" s="143" t="s">
        <v>39</v>
      </c>
      <c r="N74" s="144" t="s">
        <v>40</v>
      </c>
      <c r="O74" s="112"/>
      <c r="P74" s="112"/>
      <c r="Q74" s="146" t="s">
        <v>226</v>
      </c>
      <c r="R74" s="143" t="s">
        <v>226</v>
      </c>
      <c r="S74" s="84" t="s">
        <v>38</v>
      </c>
      <c r="T74" s="85" t="s">
        <v>277</v>
      </c>
      <c r="U74" s="117" t="s">
        <v>39</v>
      </c>
      <c r="V74" s="112"/>
      <c r="W74" s="112" t="s">
        <v>39</v>
      </c>
      <c r="X74" s="250" t="s">
        <v>477</v>
      </c>
      <c r="Y74" s="251" t="s">
        <v>477</v>
      </c>
    </row>
    <row r="75" spans="1:25" ht="9" customHeight="1">
      <c r="A75" s="65"/>
      <c r="B75" s="19"/>
      <c r="C75" s="19"/>
      <c r="D75" s="19"/>
      <c r="E75" s="32"/>
      <c r="F75" s="43"/>
      <c r="G75" s="44"/>
      <c r="H75" s="44"/>
      <c r="I75" s="44"/>
      <c r="J75" s="35"/>
      <c r="K75" s="72"/>
      <c r="L75" s="34"/>
      <c r="M75" s="138" t="s">
        <v>39</v>
      </c>
      <c r="N75" s="145" t="s">
        <v>43</v>
      </c>
      <c r="O75" s="73"/>
      <c r="P75" s="73"/>
      <c r="Q75" s="73"/>
      <c r="R75" s="274"/>
      <c r="S75" s="72"/>
      <c r="T75" s="76"/>
      <c r="U75" s="118"/>
      <c r="V75" s="73"/>
      <c r="W75" s="73"/>
      <c r="X75" s="252"/>
      <c r="Y75" s="253"/>
    </row>
    <row r="76" spans="1:25" ht="9" customHeight="1">
      <c r="A76" s="65"/>
      <c r="B76" s="19"/>
      <c r="C76" s="19"/>
      <c r="D76" s="19"/>
      <c r="E76" s="32"/>
      <c r="F76" s="51"/>
      <c r="G76" s="40"/>
      <c r="H76" s="40"/>
      <c r="I76" s="40"/>
      <c r="J76" s="35"/>
      <c r="K76" s="72"/>
      <c r="L76" s="34"/>
      <c r="M76" s="138" t="s">
        <v>39</v>
      </c>
      <c r="N76" s="145" t="s">
        <v>78</v>
      </c>
      <c r="O76" s="112"/>
      <c r="P76" s="112"/>
      <c r="Q76" s="146" t="s">
        <v>226</v>
      </c>
      <c r="R76" s="143" t="s">
        <v>226</v>
      </c>
      <c r="S76" s="84" t="s">
        <v>38</v>
      </c>
      <c r="T76" s="85" t="s">
        <v>278</v>
      </c>
      <c r="U76" s="117" t="s">
        <v>39</v>
      </c>
      <c r="V76" s="112"/>
      <c r="W76" s="112" t="s">
        <v>38</v>
      </c>
      <c r="X76" s="252"/>
      <c r="Y76" s="253"/>
    </row>
    <row r="77" spans="1:25" ht="9" customHeight="1">
      <c r="A77" s="65"/>
      <c r="B77" s="19"/>
      <c r="C77" s="19"/>
      <c r="D77" s="19"/>
      <c r="F77" s="69"/>
      <c r="G77" s="70"/>
      <c r="H77" s="70"/>
      <c r="I77" s="70"/>
      <c r="J77" s="75"/>
      <c r="K77" s="71"/>
      <c r="L77" s="179"/>
      <c r="M77" s="153" t="s">
        <v>39</v>
      </c>
      <c r="N77" s="157"/>
      <c r="O77" s="73"/>
      <c r="P77" s="73"/>
      <c r="Q77" s="73"/>
      <c r="R77" s="274"/>
      <c r="S77" s="72"/>
      <c r="T77" s="76"/>
      <c r="U77" s="118"/>
      <c r="V77" s="73"/>
      <c r="W77" s="73"/>
      <c r="X77" s="256"/>
      <c r="Y77" s="255"/>
    </row>
    <row r="78" spans="1:25" ht="9" customHeight="1">
      <c r="A78" s="65"/>
      <c r="B78" s="19"/>
      <c r="C78" s="19"/>
      <c r="D78" s="19"/>
      <c r="F78" s="33" t="s">
        <v>281</v>
      </c>
      <c r="G78" s="40"/>
      <c r="H78" s="40"/>
      <c r="I78" s="40"/>
      <c r="J78" s="35"/>
      <c r="K78" s="142" t="s">
        <v>708</v>
      </c>
      <c r="L78" s="46" t="s">
        <v>707</v>
      </c>
      <c r="M78" s="143" t="s">
        <v>39</v>
      </c>
      <c r="N78" s="144" t="s">
        <v>40</v>
      </c>
      <c r="O78" s="112"/>
      <c r="P78" s="146" t="s">
        <v>39</v>
      </c>
      <c r="Q78" s="146" t="s">
        <v>226</v>
      </c>
      <c r="R78" s="143" t="s">
        <v>226</v>
      </c>
      <c r="S78" s="84" t="s">
        <v>38</v>
      </c>
      <c r="T78" s="85" t="s">
        <v>279</v>
      </c>
      <c r="U78" s="117" t="s">
        <v>39</v>
      </c>
      <c r="V78" s="112"/>
      <c r="W78" s="112" t="s">
        <v>38</v>
      </c>
      <c r="X78" s="250" t="s">
        <v>477</v>
      </c>
      <c r="Y78" s="251" t="s">
        <v>477</v>
      </c>
    </row>
    <row r="79" spans="1:25" ht="9" customHeight="1">
      <c r="A79" s="65"/>
      <c r="B79" s="19"/>
      <c r="C79" s="19"/>
      <c r="D79" s="19"/>
      <c r="F79" s="43" t="s">
        <v>282</v>
      </c>
      <c r="G79" s="44"/>
      <c r="H79" s="44"/>
      <c r="I79" s="44"/>
      <c r="J79" s="35"/>
      <c r="K79" s="72"/>
      <c r="L79" s="34"/>
      <c r="M79" s="138" t="s">
        <v>39</v>
      </c>
      <c r="N79" s="145" t="s">
        <v>43</v>
      </c>
      <c r="O79" s="111"/>
      <c r="P79" s="111"/>
      <c r="Q79" s="111"/>
      <c r="R79" s="275"/>
      <c r="S79" s="71"/>
      <c r="T79" s="93"/>
      <c r="U79" s="94"/>
      <c r="V79" s="111"/>
      <c r="W79" s="73"/>
      <c r="X79" s="252"/>
      <c r="Y79" s="253"/>
    </row>
    <row r="80" spans="1:25" ht="9" customHeight="1">
      <c r="A80" s="65"/>
      <c r="B80" s="19"/>
      <c r="C80" s="19"/>
      <c r="D80" s="19"/>
      <c r="F80" s="43"/>
      <c r="G80" s="44"/>
      <c r="H80" s="44"/>
      <c r="I80" s="44"/>
      <c r="J80" s="35"/>
      <c r="K80" s="72"/>
      <c r="L80" s="34"/>
      <c r="M80" s="138" t="s">
        <v>39</v>
      </c>
      <c r="N80" s="145" t="s">
        <v>73</v>
      </c>
      <c r="O80" s="112"/>
      <c r="P80" s="146" t="s">
        <v>39</v>
      </c>
      <c r="Q80" s="146" t="s">
        <v>226</v>
      </c>
      <c r="R80" s="143" t="s">
        <v>226</v>
      </c>
      <c r="S80" s="84" t="s">
        <v>38</v>
      </c>
      <c r="T80" s="85" t="s">
        <v>280</v>
      </c>
      <c r="U80" s="117" t="s">
        <v>39</v>
      </c>
      <c r="V80" s="112"/>
      <c r="W80" s="112" t="s">
        <v>39</v>
      </c>
      <c r="X80" s="252"/>
      <c r="Y80" s="253"/>
    </row>
    <row r="81" spans="1:25" ht="9" customHeight="1" thickBot="1">
      <c r="A81" s="78"/>
      <c r="B81" s="79"/>
      <c r="C81" s="79"/>
      <c r="D81" s="79"/>
      <c r="E81" s="79"/>
      <c r="F81" s="80"/>
      <c r="G81" s="81"/>
      <c r="H81" s="81"/>
      <c r="I81" s="81"/>
      <c r="J81" s="82"/>
      <c r="K81" s="119"/>
      <c r="L81" s="180"/>
      <c r="M81" s="158" t="s">
        <v>226</v>
      </c>
      <c r="N81" s="159"/>
      <c r="O81" s="122"/>
      <c r="P81" s="122"/>
      <c r="Q81" s="122"/>
      <c r="R81" s="277"/>
      <c r="S81" s="119"/>
      <c r="T81" s="120"/>
      <c r="U81" s="121"/>
      <c r="V81" s="122"/>
      <c r="W81" s="122"/>
      <c r="X81" s="257"/>
      <c r="Y81" s="258"/>
    </row>
  </sheetData>
  <sheetProtection algorithmName="SHA-512" hashValue="MG4KDXK5IjJv8kxjO8UJ1AzMOQE+VgUo47G5D6CS/dZBDH24EYViS0cJi3pnhFXNjYKs70I/eIq76CaTT/hqng==" saltValue="RvZkTvfxcgWeXJ9Vdek0fw==" spinCount="100000" sheet="1" objects="1" scenarios="1" selectLockedCells="1"/>
  <mergeCells count="12">
    <mergeCell ref="T1:Y1"/>
    <mergeCell ref="T2:Y2"/>
    <mergeCell ref="A4:E6"/>
    <mergeCell ref="F4:J6"/>
    <mergeCell ref="K4:R4"/>
    <mergeCell ref="S4:Y4"/>
    <mergeCell ref="K5:L6"/>
    <mergeCell ref="M5:N6"/>
    <mergeCell ref="O5:R5"/>
    <mergeCell ref="S5:T5"/>
    <mergeCell ref="U5:W5"/>
    <mergeCell ref="X5:Y5"/>
  </mergeCells>
  <phoneticPr fontId="1"/>
  <conditionalFormatting sqref="A80:Y1048576 A76:Y77 A57:Y73 A48:Y54 A33:Y45 A25:Y30 A22:Y22 A9:Y19 A1:Y6 A7:J8 M7:Y8 A20:J21 M20:Y21 A23:J24 M23:Y24 A31:J32 M31:Y32 A46:J47 M46:Y47 A55:J56 M55:Y56 A74:J75 M74:Y75 A78:J79 M78:Y79">
    <cfRule type="expression" dxfId="163" priority="28">
      <formula>CELL("protect",A1)=0</formula>
    </cfRule>
  </conditionalFormatting>
  <conditionalFormatting sqref="X20:Y22">
    <cfRule type="expression" dxfId="162" priority="25">
      <formula>CELL("protect",X20)=0</formula>
    </cfRule>
  </conditionalFormatting>
  <conditionalFormatting sqref="K7:L8">
    <cfRule type="expression" dxfId="161" priority="8">
      <formula>CELL("protect",K7)=0</formula>
    </cfRule>
  </conditionalFormatting>
  <conditionalFormatting sqref="K20:L21">
    <cfRule type="expression" dxfId="160" priority="7">
      <formula>CELL("protect",K20)=0</formula>
    </cfRule>
  </conditionalFormatting>
  <conditionalFormatting sqref="K23:L24">
    <cfRule type="expression" dxfId="159" priority="6">
      <formula>CELL("protect",K23)=0</formula>
    </cfRule>
  </conditionalFormatting>
  <conditionalFormatting sqref="K31:L32">
    <cfRule type="expression" dxfId="158" priority="5">
      <formula>CELL("protect",K31)=0</formula>
    </cfRule>
  </conditionalFormatting>
  <conditionalFormatting sqref="K46:L47">
    <cfRule type="expression" dxfId="157" priority="4">
      <formula>CELL("protect",K46)=0</formula>
    </cfRule>
  </conditionalFormatting>
  <conditionalFormatting sqref="K55:L56">
    <cfRule type="expression" dxfId="156" priority="3">
      <formula>CELL("protect",K55)=0</formula>
    </cfRule>
  </conditionalFormatting>
  <conditionalFormatting sqref="K74:L75">
    <cfRule type="expression" dxfId="155" priority="2">
      <formula>CELL("protect",K74)=0</formula>
    </cfRule>
  </conditionalFormatting>
  <conditionalFormatting sqref="K78:L79">
    <cfRule type="expression" dxfId="154" priority="1">
      <formula>CELL("protect",K78)=0</formula>
    </cfRule>
  </conditionalFormatting>
  <dataValidations count="3">
    <dataValidation type="list" allowBlank="1" showInputMessage="1" showErrorMessage="1" sqref="A65467 A131003 A196539 A262075 A327611 A393147 A458683 A524219 A589755 A655291 A720827 A786363 A851899 A917435 A982971 A65477 A131013 A196549 A262085 A327621 A393157 A458693 A524229 A589765 A655301 A720837 A786373 A851909 A917445 A982981" xr:uid="{6C6213A2-8C62-4018-9668-2AC0C50B1EF2}">
      <formula1>"□,■"</formula1>
    </dataValidation>
    <dataValidation type="list" allowBlank="1" showInputMessage="1" showErrorMessage="1" sqref="D9 D65461 D130997 D196533 D262069 D327605 D393141 D458677 D524213 D589749 D655285 D720821 D786357 D851893 D917429 D982965 D982969 D65465 D131001 D196537 D262073 D327609 D393145 D458681 D524217 D589753 D655289 D720825 D786361 D851897 D917433" xr:uid="{47F39E38-888B-4BF4-B529-B8FFE5CF7EFC}">
      <formula1>"　,3,2,1"</formula1>
    </dataValidation>
    <dataValidation type="list" allowBlank="1" showInputMessage="1" showErrorMessage="1" sqref="D917444 D65472 D131008 D196544 D262080 D327616 D393152 D458688 D524224 D589760 D655296 D720832 D786368 D851904 D917440 D982976 D982980 D65476 D131012 D196548 D262084 D327620 D393156 D458692 D524228 D589764 D655300 D720836 D786372 D851908" xr:uid="{A1418711-ECE5-493E-AB60-64B405B6206D}">
      <formula1>"　,2,1"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0656-BEE9-4162-8990-675C6BCF29D7}">
  <sheetPr>
    <tabColor theme="9" tint="-0.249977111117893"/>
  </sheetPr>
  <dimension ref="A1:Y18"/>
  <sheetViews>
    <sheetView showGridLines="0" view="pageBreakPreview" zoomScale="120" zoomScaleNormal="115" zoomScaleSheetLayoutView="120" workbookViewId="0">
      <selection activeCell="D9" sqref="D9"/>
    </sheetView>
  </sheetViews>
  <sheetFormatPr defaultRowHeight="9" customHeight="1"/>
  <cols>
    <col min="1" max="4" width="2" style="18" customWidth="1"/>
    <col min="5" max="5" width="2" style="19" customWidth="1"/>
    <col min="6" max="11" width="2" style="18" customWidth="1"/>
    <col min="12" max="12" width="2" style="19" customWidth="1"/>
    <col min="13" max="13" width="2" style="18" customWidth="1"/>
    <col min="14" max="14" width="10.625" style="19" customWidth="1"/>
    <col min="15" max="19" width="2" style="18" customWidth="1"/>
    <col min="20" max="20" width="12.5" style="19" customWidth="1"/>
    <col min="21" max="23" width="2" style="18" customWidth="1"/>
    <col min="24" max="25" width="9.875" style="19" customWidth="1"/>
    <col min="26" max="16384" width="9" style="21"/>
  </cols>
  <sheetData>
    <row r="1" spans="1:25" ht="9" customHeight="1">
      <c r="N1" s="20"/>
      <c r="T1" s="443" t="s">
        <v>96</v>
      </c>
      <c r="U1" s="411"/>
      <c r="V1" s="411"/>
      <c r="W1" s="411"/>
      <c r="X1" s="443"/>
      <c r="Y1" s="443"/>
    </row>
    <row r="2" spans="1:25" ht="9" customHeight="1" thickBot="1">
      <c r="T2" s="444" t="s">
        <v>484</v>
      </c>
      <c r="U2" s="444"/>
      <c r="V2" s="444"/>
      <c r="W2" s="444"/>
      <c r="X2" s="444"/>
      <c r="Y2" s="444"/>
    </row>
    <row r="3" spans="1:25" ht="15" customHeight="1" thickBot="1">
      <c r="A3" s="16" t="s">
        <v>218</v>
      </c>
      <c r="B3" s="17"/>
      <c r="C3" s="17"/>
      <c r="D3" s="17"/>
      <c r="E3" s="17"/>
      <c r="F3" s="17"/>
      <c r="G3" s="17"/>
      <c r="H3" s="17"/>
      <c r="I3" s="17"/>
      <c r="J3" s="17"/>
      <c r="K3" s="22"/>
      <c r="L3" s="22"/>
      <c r="M3" s="397" t="s">
        <v>563</v>
      </c>
      <c r="N3" s="397"/>
      <c r="O3" s="397"/>
      <c r="P3" s="397"/>
      <c r="Q3" s="22"/>
      <c r="R3" s="22"/>
      <c r="S3" s="22"/>
      <c r="T3" s="22"/>
      <c r="U3" s="22"/>
      <c r="V3" s="22"/>
      <c r="W3" s="22"/>
      <c r="X3" s="22"/>
      <c r="Y3" s="23"/>
    </row>
    <row r="4" spans="1:25" ht="9" customHeight="1">
      <c r="A4" s="398" t="s">
        <v>485</v>
      </c>
      <c r="B4" s="399"/>
      <c r="C4" s="399"/>
      <c r="D4" s="399"/>
      <c r="E4" s="400"/>
      <c r="F4" s="435" t="s">
        <v>22</v>
      </c>
      <c r="G4" s="436"/>
      <c r="H4" s="436"/>
      <c r="I4" s="436"/>
      <c r="J4" s="437"/>
      <c r="K4" s="416" t="s">
        <v>23</v>
      </c>
      <c r="L4" s="417"/>
      <c r="M4" s="417"/>
      <c r="N4" s="417"/>
      <c r="O4" s="417"/>
      <c r="P4" s="417"/>
      <c r="Q4" s="417"/>
      <c r="R4" s="417"/>
      <c r="S4" s="418" t="s">
        <v>24</v>
      </c>
      <c r="T4" s="419"/>
      <c r="U4" s="419"/>
      <c r="V4" s="419"/>
      <c r="W4" s="419"/>
      <c r="X4" s="419"/>
      <c r="Y4" s="420"/>
    </row>
    <row r="5" spans="1:25" ht="9" customHeight="1">
      <c r="A5" s="401"/>
      <c r="B5" s="402"/>
      <c r="C5" s="402"/>
      <c r="D5" s="402"/>
      <c r="E5" s="403"/>
      <c r="F5" s="438"/>
      <c r="G5" s="439"/>
      <c r="H5" s="439"/>
      <c r="I5" s="439"/>
      <c r="J5" s="440"/>
      <c r="K5" s="421" t="s">
        <v>25</v>
      </c>
      <c r="L5" s="422"/>
      <c r="M5" s="423" t="s">
        <v>26</v>
      </c>
      <c r="N5" s="424"/>
      <c r="O5" s="427" t="s">
        <v>27</v>
      </c>
      <c r="P5" s="428"/>
      <c r="Q5" s="428"/>
      <c r="R5" s="428"/>
      <c r="S5" s="429" t="s">
        <v>28</v>
      </c>
      <c r="T5" s="430"/>
      <c r="U5" s="431" t="s">
        <v>29</v>
      </c>
      <c r="V5" s="432"/>
      <c r="W5" s="432"/>
      <c r="X5" s="433" t="s">
        <v>30</v>
      </c>
      <c r="Y5" s="434"/>
    </row>
    <row r="6" spans="1:25" ht="9" customHeight="1" thickBot="1">
      <c r="A6" s="404"/>
      <c r="B6" s="405"/>
      <c r="C6" s="405"/>
      <c r="D6" s="405"/>
      <c r="E6" s="406"/>
      <c r="F6" s="425"/>
      <c r="G6" s="441"/>
      <c r="H6" s="441"/>
      <c r="I6" s="441"/>
      <c r="J6" s="442"/>
      <c r="K6" s="404"/>
      <c r="L6" s="406"/>
      <c r="M6" s="425"/>
      <c r="N6" s="426"/>
      <c r="O6" s="223">
        <v>1</v>
      </c>
      <c r="P6" s="223">
        <v>2</v>
      </c>
      <c r="Q6" s="223">
        <v>3</v>
      </c>
      <c r="R6" s="224">
        <v>4</v>
      </c>
      <c r="S6" s="102"/>
      <c r="T6" s="107"/>
      <c r="U6" s="131" t="s">
        <v>31</v>
      </c>
      <c r="V6" s="133" t="s">
        <v>32</v>
      </c>
      <c r="W6" s="131" t="s">
        <v>33</v>
      </c>
      <c r="X6" s="132" t="s">
        <v>34</v>
      </c>
      <c r="Y6" s="134" t="s">
        <v>35</v>
      </c>
    </row>
    <row r="7" spans="1:25" ht="9" customHeight="1">
      <c r="A7" s="24" t="s">
        <v>219</v>
      </c>
      <c r="B7" s="25"/>
      <c r="C7" s="25"/>
      <c r="D7" s="25"/>
      <c r="E7" s="26"/>
      <c r="F7" s="27" t="s">
        <v>234</v>
      </c>
      <c r="G7" s="28"/>
      <c r="H7" s="28"/>
      <c r="I7" s="28"/>
      <c r="J7" s="29"/>
      <c r="K7" s="142" t="s">
        <v>708</v>
      </c>
      <c r="L7" s="46" t="s">
        <v>707</v>
      </c>
      <c r="M7" s="135" t="s">
        <v>39</v>
      </c>
      <c r="N7" s="136" t="s">
        <v>73</v>
      </c>
      <c r="O7" s="110"/>
      <c r="P7" s="110"/>
      <c r="Q7" s="110"/>
      <c r="R7" s="135" t="s">
        <v>226</v>
      </c>
      <c r="S7" s="109" t="s">
        <v>38</v>
      </c>
      <c r="T7" s="28" t="s">
        <v>285</v>
      </c>
      <c r="U7" s="110" t="s">
        <v>226</v>
      </c>
      <c r="V7" s="110" t="s">
        <v>226</v>
      </c>
      <c r="W7" s="110" t="s">
        <v>226</v>
      </c>
      <c r="X7" s="248" t="s">
        <v>477</v>
      </c>
      <c r="Y7" s="249" t="s">
        <v>477</v>
      </c>
    </row>
    <row r="8" spans="1:25" ht="9" customHeight="1">
      <c r="A8" s="30" t="s">
        <v>220</v>
      </c>
      <c r="B8" s="31"/>
      <c r="C8" s="19"/>
      <c r="D8" s="19"/>
      <c r="E8" s="32"/>
      <c r="F8" s="33"/>
      <c r="G8" s="34"/>
      <c r="H8" s="34"/>
      <c r="I8" s="34"/>
      <c r="J8" s="35"/>
      <c r="K8" s="72"/>
      <c r="L8" s="34"/>
      <c r="M8" s="138" t="s">
        <v>39</v>
      </c>
      <c r="N8" s="139"/>
      <c r="O8" s="73"/>
      <c r="P8" s="73"/>
      <c r="Q8" s="73"/>
      <c r="R8" s="274"/>
      <c r="S8" s="72"/>
      <c r="T8" s="44"/>
      <c r="U8" s="73"/>
      <c r="V8" s="73"/>
      <c r="W8" s="73"/>
      <c r="X8" s="252"/>
      <c r="Y8" s="253"/>
    </row>
    <row r="9" spans="1:25" ht="9" customHeight="1">
      <c r="A9" s="41"/>
      <c r="B9" s="18" t="s">
        <v>45</v>
      </c>
      <c r="D9" s="177" t="s">
        <v>46</v>
      </c>
      <c r="E9" s="42" t="s">
        <v>47</v>
      </c>
      <c r="F9" s="176"/>
      <c r="G9" s="39"/>
      <c r="H9" s="39"/>
      <c r="I9" s="39"/>
      <c r="J9" s="75"/>
      <c r="K9" s="71"/>
      <c r="L9" s="179"/>
      <c r="M9" s="153"/>
      <c r="N9" s="141"/>
      <c r="O9" s="111"/>
      <c r="P9" s="111"/>
      <c r="Q9" s="111"/>
      <c r="R9" s="275"/>
      <c r="S9" s="71"/>
      <c r="T9" s="70"/>
      <c r="U9" s="111"/>
      <c r="V9" s="111"/>
      <c r="W9" s="111"/>
      <c r="X9" s="256"/>
      <c r="Y9" s="255"/>
    </row>
    <row r="10" spans="1:25" ht="9" customHeight="1">
      <c r="A10" s="36"/>
      <c r="B10" s="37"/>
      <c r="C10" s="37"/>
      <c r="D10" s="37"/>
      <c r="E10" s="38"/>
      <c r="F10" s="43" t="s">
        <v>221</v>
      </c>
      <c r="G10" s="44"/>
      <c r="H10" s="44"/>
      <c r="I10" s="44"/>
      <c r="J10" s="34"/>
      <c r="K10" s="142" t="s">
        <v>708</v>
      </c>
      <c r="L10" s="46" t="s">
        <v>707</v>
      </c>
      <c r="M10" s="143" t="s">
        <v>39</v>
      </c>
      <c r="N10" s="144" t="s">
        <v>288</v>
      </c>
      <c r="O10" s="73"/>
      <c r="P10" s="140" t="s">
        <v>226</v>
      </c>
      <c r="Q10" s="140" t="s">
        <v>226</v>
      </c>
      <c r="R10" s="143" t="s">
        <v>39</v>
      </c>
      <c r="S10" s="72" t="s">
        <v>38</v>
      </c>
      <c r="T10" s="44" t="s">
        <v>286</v>
      </c>
      <c r="U10" s="73" t="s">
        <v>39</v>
      </c>
      <c r="V10" s="112"/>
      <c r="W10" s="112" t="s">
        <v>38</v>
      </c>
      <c r="X10" s="250" t="s">
        <v>477</v>
      </c>
      <c r="Y10" s="251" t="s">
        <v>477</v>
      </c>
    </row>
    <row r="11" spans="1:25" ht="9" customHeight="1">
      <c r="A11" s="63"/>
      <c r="B11" s="31"/>
      <c r="E11" s="32"/>
      <c r="F11" s="51"/>
      <c r="G11" s="40"/>
      <c r="H11" s="40"/>
      <c r="I11" s="40"/>
      <c r="J11" s="35"/>
      <c r="K11" s="72"/>
      <c r="L11" s="34"/>
      <c r="M11" s="138" t="s">
        <v>39</v>
      </c>
      <c r="N11" s="145"/>
      <c r="O11" s="73"/>
      <c r="P11" s="73"/>
      <c r="Q11" s="73"/>
      <c r="R11" s="274"/>
      <c r="S11" s="72"/>
      <c r="T11" s="44" t="s">
        <v>287</v>
      </c>
      <c r="U11" s="73"/>
      <c r="V11" s="73"/>
      <c r="W11" s="73"/>
      <c r="X11" s="252"/>
      <c r="Y11" s="253"/>
    </row>
    <row r="12" spans="1:25" ht="9" customHeight="1">
      <c r="A12" s="41"/>
      <c r="F12" s="69"/>
      <c r="G12" s="70"/>
      <c r="H12" s="70"/>
      <c r="I12" s="70"/>
      <c r="J12" s="75"/>
      <c r="K12" s="71"/>
      <c r="L12" s="179"/>
      <c r="M12" s="153"/>
      <c r="N12" s="157"/>
      <c r="O12" s="111"/>
      <c r="P12" s="111"/>
      <c r="Q12" s="111"/>
      <c r="R12" s="275"/>
      <c r="S12" s="71"/>
      <c r="T12" s="70"/>
      <c r="U12" s="111"/>
      <c r="V12" s="111"/>
      <c r="W12" s="111"/>
      <c r="X12" s="256"/>
      <c r="Y12" s="255"/>
    </row>
    <row r="13" spans="1:25" ht="9" customHeight="1">
      <c r="A13" s="41"/>
      <c r="F13" s="43" t="s">
        <v>289</v>
      </c>
      <c r="G13" s="44"/>
      <c r="H13" s="44"/>
      <c r="I13" s="44"/>
      <c r="J13" s="35"/>
      <c r="K13" s="142" t="s">
        <v>708</v>
      </c>
      <c r="L13" s="46" t="s">
        <v>707</v>
      </c>
      <c r="M13" s="138"/>
      <c r="N13" s="139"/>
      <c r="O13" s="73"/>
      <c r="P13" s="140" t="s">
        <v>226</v>
      </c>
      <c r="Q13" s="140" t="s">
        <v>226</v>
      </c>
      <c r="R13" s="143" t="s">
        <v>39</v>
      </c>
      <c r="S13" s="84" t="s">
        <v>38</v>
      </c>
      <c r="T13" s="45" t="s">
        <v>291</v>
      </c>
      <c r="U13" s="183"/>
      <c r="V13" s="183"/>
      <c r="W13" s="117"/>
      <c r="X13" s="250" t="s">
        <v>477</v>
      </c>
      <c r="Y13" s="251" t="s">
        <v>477</v>
      </c>
    </row>
    <row r="14" spans="1:25" ht="9" customHeight="1">
      <c r="A14" s="41"/>
      <c r="F14" s="43" t="s">
        <v>290</v>
      </c>
      <c r="G14" s="56"/>
      <c r="H14" s="56"/>
      <c r="I14" s="56"/>
      <c r="J14" s="35"/>
      <c r="K14" s="72"/>
      <c r="L14" s="34"/>
      <c r="M14" s="138"/>
      <c r="N14" s="139"/>
      <c r="O14" s="73"/>
      <c r="P14" s="73"/>
      <c r="Q14" s="73"/>
      <c r="R14" s="274"/>
      <c r="S14" s="268"/>
      <c r="T14" s="199" t="s">
        <v>293</v>
      </c>
      <c r="U14" s="267"/>
      <c r="V14" s="267"/>
      <c r="W14" s="222"/>
      <c r="X14" s="252"/>
      <c r="Y14" s="253"/>
    </row>
    <row r="15" spans="1:25" ht="9" customHeight="1">
      <c r="A15" s="41"/>
      <c r="F15" s="43"/>
      <c r="G15" s="44"/>
      <c r="H15" s="44"/>
      <c r="I15" s="44"/>
      <c r="J15" s="35"/>
      <c r="K15" s="72"/>
      <c r="L15" s="34"/>
      <c r="M15" s="138"/>
      <c r="N15" s="139"/>
      <c r="O15" s="115"/>
      <c r="P15" s="115"/>
      <c r="Q15" s="115"/>
      <c r="R15" s="91"/>
      <c r="S15" s="294"/>
      <c r="T15" s="295" t="s">
        <v>292</v>
      </c>
      <c r="U15" s="296"/>
      <c r="V15" s="296"/>
      <c r="W15" s="297"/>
      <c r="X15" s="252"/>
      <c r="Y15" s="253"/>
    </row>
    <row r="16" spans="1:25" ht="9" customHeight="1">
      <c r="A16" s="41"/>
      <c r="F16" s="58"/>
      <c r="G16" s="19"/>
      <c r="H16" s="19"/>
      <c r="I16" s="19"/>
      <c r="J16" s="37"/>
      <c r="K16" s="41"/>
      <c r="L16" s="32"/>
      <c r="M16" s="147"/>
      <c r="N16" s="148"/>
      <c r="O16" s="115"/>
      <c r="P16" s="115"/>
      <c r="Q16" s="115"/>
      <c r="R16" s="91"/>
      <c r="S16" s="198"/>
      <c r="T16" s="509"/>
      <c r="U16" s="509"/>
      <c r="V16" s="509"/>
      <c r="W16" s="510"/>
      <c r="X16" s="252"/>
      <c r="Y16" s="253"/>
    </row>
    <row r="17" spans="1:25" ht="9" customHeight="1">
      <c r="A17" s="41"/>
      <c r="E17" s="32"/>
      <c r="F17" s="64"/>
      <c r="G17" s="37"/>
      <c r="H17" s="37"/>
      <c r="I17" s="37"/>
      <c r="K17" s="41"/>
      <c r="L17" s="18"/>
      <c r="M17" s="147"/>
      <c r="N17" s="150"/>
      <c r="O17" s="115"/>
      <c r="P17" s="115"/>
      <c r="Q17" s="115"/>
      <c r="R17" s="91"/>
      <c r="S17" s="41"/>
      <c r="W17" s="74"/>
      <c r="X17" s="252"/>
      <c r="Y17" s="253"/>
    </row>
    <row r="18" spans="1:25" ht="9" customHeight="1" thickBot="1">
      <c r="A18" s="102"/>
      <c r="B18" s="103"/>
      <c r="C18" s="103"/>
      <c r="D18" s="103"/>
      <c r="E18" s="108"/>
      <c r="F18" s="195"/>
      <c r="G18" s="196"/>
      <c r="H18" s="196"/>
      <c r="I18" s="196"/>
      <c r="J18" s="82"/>
      <c r="K18" s="119"/>
      <c r="L18" s="180"/>
      <c r="M18" s="158"/>
      <c r="N18" s="159"/>
      <c r="O18" s="122"/>
      <c r="P18" s="122"/>
      <c r="Q18" s="122"/>
      <c r="R18" s="277"/>
      <c r="S18" s="119"/>
      <c r="T18" s="81"/>
      <c r="U18" s="82"/>
      <c r="V18" s="82"/>
      <c r="W18" s="108"/>
      <c r="X18" s="257"/>
      <c r="Y18" s="258"/>
    </row>
  </sheetData>
  <sheetProtection algorithmName="SHA-512" hashValue="0LW/nc8Pu0OdTQuWkbq5SKwFoB9GwVAgNW8E9zaJFVZFzKorUPa4Yh8wP3ZOhjpaiYn1a4H9xzBo+n45Q48vfQ==" saltValue="d+b5il04+S2ywGl1YT97FA==" spinCount="100000" sheet="1" objects="1" scenarios="1" selectLockedCells="1"/>
  <mergeCells count="14">
    <mergeCell ref="T16:W16"/>
    <mergeCell ref="T1:Y1"/>
    <mergeCell ref="T2:Y2"/>
    <mergeCell ref="A4:E6"/>
    <mergeCell ref="F4:J6"/>
    <mergeCell ref="K4:R4"/>
    <mergeCell ref="S4:Y4"/>
    <mergeCell ref="K5:L6"/>
    <mergeCell ref="M5:N6"/>
    <mergeCell ref="O5:R5"/>
    <mergeCell ref="S5:T5"/>
    <mergeCell ref="U5:W5"/>
    <mergeCell ref="X5:Y5"/>
    <mergeCell ref="M3:P3"/>
  </mergeCells>
  <phoneticPr fontId="1"/>
  <conditionalFormatting sqref="A1:Y1 A2:T3 F9:Y9 A9:E16 A7:J8 U7:Y7 X10:Y10 F15:W15 F16:R16 A19:Y1048576 T13:Y13 A3:Y6 M8:Y8 F12:N12 F10:J11 F13:J14 M14:W14 M7:R7 M10:N11 M13:O13">
    <cfRule type="expression" dxfId="153" priority="21">
      <formula>CELL("protect",A1)=0</formula>
    </cfRule>
  </conditionalFormatting>
  <conditionalFormatting sqref="S7:T7">
    <cfRule type="expression" dxfId="152" priority="19">
      <formula>CELL("protect",S7)=0</formula>
    </cfRule>
  </conditionalFormatting>
  <conditionalFormatting sqref="O10:W12">
    <cfRule type="expression" dxfId="151" priority="18">
      <formula>CELL("protect",O10)=0</formula>
    </cfRule>
  </conditionalFormatting>
  <conditionalFormatting sqref="P13:R13">
    <cfRule type="expression" dxfId="150" priority="17">
      <formula>CELL("protect",P13)=0</formula>
    </cfRule>
  </conditionalFormatting>
  <conditionalFormatting sqref="S13">
    <cfRule type="expression" dxfId="149" priority="16">
      <formula>CELL("protect",S13)=0</formula>
    </cfRule>
  </conditionalFormatting>
  <conditionalFormatting sqref="S16">
    <cfRule type="expression" dxfId="148" priority="15">
      <formula>CELL("protect",S16)=0</formula>
    </cfRule>
  </conditionalFormatting>
  <conditionalFormatting sqref="T16">
    <cfRule type="expression" dxfId="147" priority="14">
      <formula>CELL("protect",T16)=0</formula>
    </cfRule>
  </conditionalFormatting>
  <conditionalFormatting sqref="A17:W18">
    <cfRule type="expression" dxfId="146" priority="4">
      <formula>CELL("protect",A17)=0</formula>
    </cfRule>
  </conditionalFormatting>
  <conditionalFormatting sqref="K7:L8">
    <cfRule type="expression" dxfId="145" priority="3">
      <formula>CELL("protect",K7)=0</formula>
    </cfRule>
  </conditionalFormatting>
  <conditionalFormatting sqref="K10:L11">
    <cfRule type="expression" dxfId="144" priority="2">
      <formula>CELL("protect",K10)=0</formula>
    </cfRule>
  </conditionalFormatting>
  <conditionalFormatting sqref="K13:L14">
    <cfRule type="expression" dxfId="143" priority="1">
      <formula>CELL("protect",K13)=0</formula>
    </cfRule>
  </conditionalFormatting>
  <dataValidations count="3">
    <dataValidation type="list" allowBlank="1" showInputMessage="1" showErrorMessage="1" sqref="D917379 D65407 D130943 D196479 D262015 D327551 D393087 D458623 D524159 D589695 D655231 D720767 D786303 D851839 D917375 D982911 D982915 D65411 D130947 D196483 D262019 D327555 D393091 D458627 D524163 D589699 D655235 D720771 D786307 D851843" xr:uid="{914FBDA6-B964-420D-9FBF-52A2FED29DF6}">
      <formula1>"　,2,1"</formula1>
    </dataValidation>
    <dataValidation type="list" allowBlank="1" showInputMessage="1" showErrorMessage="1" sqref="D9 D65396 D130932 D196468 D262004 D327540 D393076 D458612 D524148 D589684 D655220 D720756 D786292 D851828 D917364 D982900 D982904 D65400 D130936 D196472 D262008 D327544 D393080 D458616 D524152 D589688 D655224 D720760 D786296 D851832 D917368 D17" xr:uid="{02F059B6-01DD-4A67-BD5C-73FE108BB4F9}">
      <formula1>"　,3,2,1"</formula1>
    </dataValidation>
    <dataValidation type="list" allowBlank="1" showInputMessage="1" showErrorMessage="1" sqref="A65402 A130938 A196474 A262010 A327546 A393082 A458618 A524154 A589690 A655226 A720762 A786298 A851834 A917370 A982906 A65412 A130948 A196484 A262020 A327556 A393092 A458628 A524164 A589700 A655236 A720772 A786308 A851844 A917380 A982916" xr:uid="{7FD3E90D-D258-4092-A2BC-F9D24AD96463}">
      <formula1>"□,■"</formula1>
    </dataValidation>
  </dataValidations>
  <printOptions horizontalCentered="1"/>
  <pageMargins left="0.70866141732283472" right="0.31496062992125984"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Ｐゴシック,標準"&amp;9R5.10.13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作成要領</vt:lpstr>
      <vt:lpstr>一面</vt:lpstr>
      <vt:lpstr>1.構造(軸組)</vt:lpstr>
      <vt:lpstr>1.構造(枠組)</vt:lpstr>
      <vt:lpstr>1.構造(認証)</vt:lpstr>
      <vt:lpstr>2-1､2-4、2-5、2-6.火災安全</vt:lpstr>
      <vt:lpstr>2-6.耐火(認証)</vt:lpstr>
      <vt:lpstr>3.劣化</vt:lpstr>
      <vt:lpstr>3.劣化(認証)</vt:lpstr>
      <vt:lpstr>4-1.維持管理</vt:lpstr>
      <vt:lpstr>5-1.温熱</vt:lpstr>
      <vt:lpstr>5-1.温熱 (認証)</vt:lpstr>
      <vt:lpstr>5-2.一次ｴﾈ</vt:lpstr>
      <vt:lpstr>5-2.一次ｴﾈ (認証)</vt:lpstr>
      <vt:lpstr>6-1、6-2.空気環境</vt:lpstr>
      <vt:lpstr>6-3.特定測定物質</vt:lpstr>
      <vt:lpstr>7.光・視環境</vt:lpstr>
      <vt:lpstr>8.音</vt:lpstr>
      <vt:lpstr>9.高齢者</vt:lpstr>
      <vt:lpstr>10-1.防犯</vt:lpstr>
      <vt:lpstr>'10-1.防犯'!Print_Area</vt:lpstr>
      <vt:lpstr>'2-1､2-4、2-5、2-6.火災安全'!Print_Area</vt:lpstr>
      <vt:lpstr>'2-6.耐火(認証)'!Print_Area</vt:lpstr>
      <vt:lpstr>'3.劣化(認証)'!Print_Area</vt:lpstr>
      <vt:lpstr>'5-1.温熱'!Print_Area</vt:lpstr>
      <vt:lpstr>'5-1.温熱 (認証)'!Print_Area</vt:lpstr>
      <vt:lpstr>'5-2.一次ｴﾈ'!Print_Area</vt:lpstr>
      <vt:lpstr>'5-2.一次ｴﾈ (認証)'!Print_Area</vt:lpstr>
      <vt:lpstr>'6-1、6-2.空気環境'!Print_Area</vt:lpstr>
      <vt:lpstr>'6-3.特定測定物質'!Print_Area</vt:lpstr>
      <vt:lpstr>'7.光・視環境'!Print_Area</vt:lpstr>
      <vt:lpstr>'8.音'!Print_Area</vt:lpstr>
      <vt:lpstr>'9.高齢者'!Print_Area</vt:lpstr>
      <vt:lpstr>一面!Print_Area</vt:lpstr>
      <vt:lpstr>作成要領!Print_Area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2023-10-13T05:21:46Z</cp:lastPrinted>
  <dcterms:created xsi:type="dcterms:W3CDTF">2023-07-31T05:41:35Z</dcterms:created>
  <dcterms:modified xsi:type="dcterms:W3CDTF">2023-10-13T05:23:47Z</dcterms:modified>
</cp:coreProperties>
</file>